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670" windowWidth="19440" windowHeight="735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ورقة1!$1:$7</definedName>
  </definedNames>
  <calcPr calcId="144525"/>
</workbook>
</file>

<file path=xl/calcChain.xml><?xml version="1.0" encoding="utf-8"?>
<calcChain xmlns="http://schemas.openxmlformats.org/spreadsheetml/2006/main">
  <c r="X9" i="1" l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7" i="1" s="1"/>
  <c r="X68" i="1" s="1"/>
  <c r="X69" i="1" s="1"/>
  <c r="X70" i="1" s="1"/>
  <c r="X71" i="1" s="1"/>
  <c r="X72" i="1" s="1"/>
  <c r="X73" i="1" s="1"/>
  <c r="X74" i="1" s="1"/>
  <c r="X75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</calcChain>
</file>

<file path=xl/sharedStrings.xml><?xml version="1.0" encoding="utf-8"?>
<sst xmlns="http://schemas.openxmlformats.org/spreadsheetml/2006/main" count="963" uniqueCount="474">
  <si>
    <t>اسم الطالب</t>
  </si>
  <si>
    <t xml:space="preserve"> </t>
  </si>
  <si>
    <t>مكان الامتحان</t>
  </si>
  <si>
    <t xml:space="preserve">http://www.freewebtown.com/gaigoisaigon/ </t>
  </si>
  <si>
    <t>لجنة رقم(                 ) مدرج رقم (</t>
  </si>
  <si>
    <t>ايمان ابراهيم مم</t>
  </si>
  <si>
    <t>اروى سامى احمد عبد العال شبانه</t>
  </si>
  <si>
    <t>ايه حمدى السيد على جبه</t>
  </si>
  <si>
    <t>الاء محمد حافظ محمد الجندى</t>
  </si>
  <si>
    <t>نورهان محمد ابراهيم على ابراهيم</t>
  </si>
  <si>
    <t>حبيبه محمد صديق مبروك</t>
  </si>
  <si>
    <t>ايه على الشحات على</t>
  </si>
  <si>
    <t>ايمان طارق محمد عمران احمد</t>
  </si>
  <si>
    <t>اسراء عمرو ابو سمره بشير</t>
  </si>
  <si>
    <t>امنيه مختار حامد عبده الهوارى</t>
  </si>
  <si>
    <t>عبدالرحمن محمد عبدالرحمن محمد السيد</t>
  </si>
  <si>
    <t>الاء حسين عباس عبد الغنى احمد</t>
  </si>
  <si>
    <t>امل محروس حماسه حجاج</t>
  </si>
  <si>
    <t>اسراء احمد عبد العزيز احمد عوض الله</t>
  </si>
  <si>
    <t>امنيه عبد الحليم عبد الواحد عبد الرحمن</t>
  </si>
  <si>
    <t>محمد رمضان سمير مكى</t>
  </si>
  <si>
    <t>ايمان جمال مرسى احمد مرسى</t>
  </si>
  <si>
    <t>ايمان جمال ابراهيم محمد جاد</t>
  </si>
  <si>
    <t>اسراء جمال محمد سليمان مرسى</t>
  </si>
  <si>
    <t>اية علاء عبد السلام السيد الهيلى</t>
  </si>
  <si>
    <t>تقى احمد محمد رشدى سالم</t>
  </si>
  <si>
    <t>روان نبيل احمد محمد رجب</t>
  </si>
  <si>
    <t>منصور محمود منصور محمد</t>
  </si>
  <si>
    <t>دعاء شريف فاروق على عبد الحافظ</t>
  </si>
  <si>
    <t>ياسمين زكريا فاروق  عبد المقصود محمد</t>
  </si>
  <si>
    <t>السيد محمود السيد عبد الفتاح</t>
  </si>
  <si>
    <t>شيماء سمير شلبى حلاوه مطر</t>
  </si>
  <si>
    <t>اسماء وجدى عبد الوهاب عبد الفتاح</t>
  </si>
  <si>
    <t>ابراهيم سيد ابراهيم سيد عمران</t>
  </si>
  <si>
    <t>شيماء احمد صبحى محمد</t>
  </si>
  <si>
    <t>محمود عبد الله عبد الله احمد</t>
  </si>
  <si>
    <t>ساره عبد الله احمد عبد الله السيسى</t>
  </si>
  <si>
    <t>رضوى محمد نبيل محمد ابو العنين</t>
  </si>
  <si>
    <t>اسماء محمد حسن عطوه</t>
  </si>
  <si>
    <t>عبد الرحمن محمد على اسماعيل عثمان</t>
  </si>
  <si>
    <t>دينا محمد منير حسن محمد منصور</t>
  </si>
  <si>
    <t>ساره مصطفى راشد مسعود</t>
  </si>
  <si>
    <t>سهيله نشات صبره محى الدين محمود</t>
  </si>
  <si>
    <t>سهيله جمال محمد خليفه عجاج</t>
  </si>
  <si>
    <t>مروه سعيد محمد عبد الجواد الدهشورى</t>
  </si>
  <si>
    <t>فيرو نيكا هانى فايز راغب تادرس</t>
  </si>
  <si>
    <t>روان نبيل رجب صالح سيد</t>
  </si>
  <si>
    <t>الاء عماد عبد العزيز احمد السيد زهراء</t>
  </si>
  <si>
    <t>منى سلطان عبد الرشيد عبد الغنى</t>
  </si>
  <si>
    <t>ماريهان طارق سعيد السيد</t>
  </si>
  <si>
    <t>مريم حسن على بيومى</t>
  </si>
  <si>
    <t>محمد عبد الله ابراهيم رشيد</t>
  </si>
  <si>
    <t>عمر ابراهيم ابراهيم ابراهيم عامر</t>
  </si>
  <si>
    <t>رحمه السيد عيد السيد</t>
  </si>
  <si>
    <t>منى عصمت زينهم  ابو زكرى</t>
  </si>
  <si>
    <t>سلوى صبرى محمد محمد كشك</t>
  </si>
  <si>
    <t>منار رضا اسماعيل السيد</t>
  </si>
  <si>
    <t>مريم احمد محمد عامرطه</t>
  </si>
  <si>
    <t>مصطفى ناصر على رمضان</t>
  </si>
  <si>
    <t>هبه عبد الحى عبد الحليم عبد الحى</t>
  </si>
  <si>
    <t>منار جمال محمد منصور</t>
  </si>
  <si>
    <t>هاجر سمير يوسف على سيف الدين</t>
  </si>
  <si>
    <t>هدى سمير عطا الطوخى قابيل</t>
  </si>
  <si>
    <t>شيرين اشرف رمضان مهدى سيد احمد</t>
  </si>
  <si>
    <t>ميار ايمن محمد جمال الدين</t>
  </si>
  <si>
    <t>مريم محمد يوسف عطا الله</t>
  </si>
  <si>
    <t>محمد خالد السيد الصادق</t>
  </si>
  <si>
    <t>فرحه ايهاب احمد لطفى محمد عياد</t>
  </si>
  <si>
    <t>عائشه فتحى حامد عليوه نصر</t>
  </si>
  <si>
    <t>مريم طارق محى الدين احمد محمد نصر</t>
  </si>
  <si>
    <t>نورهان محسن ابراهيم محمد متولى</t>
  </si>
  <si>
    <t>مروه عباس عطيه عبد المقصود</t>
  </si>
  <si>
    <t>محمد منصور فرماوى طبل</t>
  </si>
  <si>
    <t>يارا مجدى عبد القادر ابراهيم المهدى</t>
  </si>
  <si>
    <t xml:space="preserve">ايه سعد محمد محروس </t>
  </si>
  <si>
    <t>نادين وائل محمد احمد عيد</t>
  </si>
  <si>
    <t>محمد مسلم راجح على مسلم</t>
  </si>
  <si>
    <t>مريم وائل نزيه عبد القوى</t>
  </si>
  <si>
    <t xml:space="preserve">غاده صابر رمضان عبد العظيم </t>
  </si>
  <si>
    <t>ابراهيم محمد ابراهيم توفيق</t>
  </si>
  <si>
    <t>وديع سعد وديع ابراهيم</t>
  </si>
  <si>
    <t>سما محمد السيد محمد شعبان</t>
  </si>
  <si>
    <t>وجيه عبد الفتاح محمد السيد</t>
  </si>
  <si>
    <t>منار مجدى على احمد عليوه</t>
  </si>
  <si>
    <t>عمرو محمد عمرى  محمود احمد حسن</t>
  </si>
  <si>
    <t>عبد الله محمد على الدسوقى عبد الله</t>
  </si>
  <si>
    <t>دعاء طارق سليم عباس هاشم</t>
  </si>
  <si>
    <t>فاطمة محمود السيد سلامة</t>
  </si>
  <si>
    <t>محمود محمد السيد فودة</t>
  </si>
  <si>
    <t>ايه جمال عبد الحميد حجازى ابراهيم</t>
  </si>
  <si>
    <t>ميار عبد الناصر قرنى عبد السلام</t>
  </si>
  <si>
    <t>فاطمه محمد عبد الوهاب محمد عبد العال</t>
  </si>
  <si>
    <t>مريم محمد احمد هادى احمد</t>
  </si>
  <si>
    <t>هاجر عطيه جمال محمد عطيه</t>
  </si>
  <si>
    <t>نورهان محمد لطفى طلبه المصيلحى</t>
  </si>
  <si>
    <t>نهله محمد رمزى بيومى</t>
  </si>
  <si>
    <t>محمد عصام عبد الحميد السيد</t>
  </si>
  <si>
    <t>ملك محمد عبد الخالق محمد</t>
  </si>
  <si>
    <t>بسمه اسلام عز الدين غريب</t>
  </si>
  <si>
    <t>هدى محمد على يوسف</t>
  </si>
  <si>
    <t>هاجر على خليل عبد العزيز القرش</t>
  </si>
  <si>
    <t>ابتهال اسلام السيد السيد محمدى</t>
  </si>
  <si>
    <t>هاله ايهاب عبد الوهاب حسين</t>
  </si>
  <si>
    <t>شيماء سعيد عبد الفتاح  ابراهيم الفخرانى</t>
  </si>
  <si>
    <t>امنيه عبد اللطيف مصطفى احمد الخياط</t>
  </si>
  <si>
    <t>يارا ياسر فاروق صبيح محمد</t>
  </si>
  <si>
    <t>سلمى رضا عبد النبى على</t>
  </si>
  <si>
    <t>ساندرا صبرى صبحى مسعود</t>
  </si>
  <si>
    <t>مى احمد عبد العزيز السيد</t>
  </si>
  <si>
    <t>ميرنا جمال توفيق ابو الغيط</t>
  </si>
  <si>
    <t>غاده حسانين احمد حسانين</t>
  </si>
  <si>
    <t>شروق محمد جوده امام</t>
  </si>
  <si>
    <t>عبد الرحمن حسين ابراهيم الجندى</t>
  </si>
  <si>
    <t>احمد ابراهيم ابراهيم الدسوقى على</t>
  </si>
  <si>
    <t>نورهان محمد زكى عبد ربه ستوت</t>
  </si>
  <si>
    <t>عبد الرحمن عبد الله شحاته على النجار</t>
  </si>
  <si>
    <t>رنا رضا محمد السيد حسانين</t>
  </si>
  <si>
    <t>منار ابراهيم عبدالمقصود محمود</t>
  </si>
  <si>
    <t xml:space="preserve">ايمان محمد عبد العال احمد خليل </t>
  </si>
  <si>
    <t>حسين على محمد البيومى فرج</t>
  </si>
  <si>
    <t>ريم السيد سعيد محمد سليمان</t>
  </si>
  <si>
    <t>طه خالد فتحى اسماعيل غانم</t>
  </si>
  <si>
    <t>محمد احمد الشحات عبد الفتاح</t>
  </si>
  <si>
    <t>سميه خالد سعيد محمد</t>
  </si>
  <si>
    <t>تقى جمال محمد ابراهيم الحديدى</t>
  </si>
  <si>
    <t>صفيه محمود نور الدين محمود على</t>
  </si>
  <si>
    <t>محمود عرفه محمد عرفه</t>
  </si>
  <si>
    <t>فاطمه ابراهيم محمد النادى شعبان</t>
  </si>
  <si>
    <t>ادروسيس سمعان كمال عوض</t>
  </si>
  <si>
    <t>رانا رضا حسينى محمد</t>
  </si>
  <si>
    <t>عبد المحسن وحيد عبد المحسن محمود</t>
  </si>
  <si>
    <t>شروق جمال عبد العاطى خليل</t>
  </si>
  <si>
    <t>ايه كامل عبد المحسن كامل</t>
  </si>
  <si>
    <t>ساره السيد محمد السيد العبد</t>
  </si>
  <si>
    <t>ندا احمد محمد احمد السيد</t>
  </si>
  <si>
    <t>اسراء مجدى عبد الفتاح عمر</t>
  </si>
  <si>
    <t>هاجر رافت عبد العزيز متولى</t>
  </si>
  <si>
    <t>عمر عامر ابو سريع عبد الغنى</t>
  </si>
  <si>
    <t>امنيه بحيرى شاكر عبد السميع</t>
  </si>
  <si>
    <t>عبير احمد عبد الحميد بو العنين ابراهيم</t>
  </si>
  <si>
    <t>حسام السيد عبد الله السيد زهران</t>
  </si>
  <si>
    <t>وسام محمد ابراهيم عبد المنعم</t>
  </si>
  <si>
    <t>ندى محمد كمال عبد المطلب</t>
  </si>
  <si>
    <t>اسراء ناجى اسماعيل متولى ابراهيم</t>
  </si>
  <si>
    <t>احمد ايمن عبد الفتاح محمد ابراهيم عماره</t>
  </si>
  <si>
    <t>سلمى شريف زكريا محمد</t>
  </si>
  <si>
    <t>هاجر ربيع عبد الدايم على عبد الباقى</t>
  </si>
  <si>
    <t>اميره سيف السيد حسن</t>
  </si>
  <si>
    <t>منار محمد عبد الوهاب عبد الحميد</t>
  </si>
  <si>
    <t>فرح هشام محمد شمس الدين على</t>
  </si>
  <si>
    <t>مريم بولس سعد الله نخيل</t>
  </si>
  <si>
    <t>ايه محمد عطيه محمود</t>
  </si>
  <si>
    <t>دينا عبد الله كمال محمد احمد</t>
  </si>
  <si>
    <t>فاطمه عبد الله كامل ابراهيم</t>
  </si>
  <si>
    <t>داليا فرغل خير الدين طلبه</t>
  </si>
  <si>
    <t>مريم محمد منير شمس الدين</t>
  </si>
  <si>
    <t>منه ابراهيم ابراهيم محمد اسماعيل</t>
  </si>
  <si>
    <t>بسنت ياسر محمود ابراهيم ابو العلا</t>
  </si>
  <si>
    <t>احمد ايمن محمد السيد</t>
  </si>
  <si>
    <t>دينا عبد الرحمن عبد المقصود عبد الوهاب</t>
  </si>
  <si>
    <t>ساره بسيونى محمود على</t>
  </si>
  <si>
    <t>ولاء قاسم السيد محمد</t>
  </si>
  <si>
    <t>روان محمد ابراهيم زين سليم</t>
  </si>
  <si>
    <t>شروق اسعد محمد محمد عامر</t>
  </si>
  <si>
    <t>محمد عبد المنعم صبحى مرسى</t>
  </si>
  <si>
    <t>ديفيد سامح نشات نصحى</t>
  </si>
  <si>
    <t>رانيا ايهاب ابراهيم محمد</t>
  </si>
  <si>
    <t>هبه محمد هشام الدين السيد محمد</t>
  </si>
  <si>
    <t xml:space="preserve">احمد سعيد عبد الرحمن عبد الرحمن </t>
  </si>
  <si>
    <t>هدى احمد محمد علام</t>
  </si>
  <si>
    <t>الشيماء اسامه السيد عامر</t>
  </si>
  <si>
    <t>اسلام محمد عبد الفتاح محمد البرعصى</t>
  </si>
  <si>
    <t>دنيا شعبان عيد على</t>
  </si>
  <si>
    <t>محمود شحته محمود محمود الحاج</t>
  </si>
  <si>
    <t>شيماء اشرف محمد عكاشه</t>
  </si>
  <si>
    <t>عائشه خالد الدرمللى احمد</t>
  </si>
  <si>
    <t>مريم صلاح السيد سعيد مرسى</t>
  </si>
  <si>
    <t>فاطمه بدوى محمد زهران</t>
  </si>
  <si>
    <t>ايه ايمن جوده سيد احمد عجمى</t>
  </si>
  <si>
    <t>ايمن  سند محمد السيد سند</t>
  </si>
  <si>
    <t>احمد ناصر محمدى محمود قاسم</t>
  </si>
  <si>
    <t>اسراء عبد المجيد شلبى عبد المجيد</t>
  </si>
  <si>
    <t>ايه ناجى نبوى ابراهيم عماره</t>
  </si>
  <si>
    <t>ندى محمد حسن حسانين قمر</t>
  </si>
  <si>
    <t>ندى محمود عبد الهادى الشاذلى عبد الرحمن</t>
  </si>
  <si>
    <t>دعاء ماهر صابر محمود</t>
  </si>
  <si>
    <t>مى جمال محمد الهادى</t>
  </si>
  <si>
    <t>منار سعد على محمد</t>
  </si>
  <si>
    <t>مصطفى عبد الفتاح عطيه ابراهيم</t>
  </si>
  <si>
    <t>ندى حسن مسعد سعودى</t>
  </si>
  <si>
    <t>اسراء محمود محمد السيد برعى</t>
  </si>
  <si>
    <t>منه محمود اسماعيل محمود انور محمد الطوخى</t>
  </si>
  <si>
    <t>فاطمه خالد عبد الفتاح حسن الخولى</t>
  </si>
  <si>
    <t>ندى ماهر متولى عبد الخالق</t>
  </si>
  <si>
    <t>نورهان حسام شحته عبد الله</t>
  </si>
  <si>
    <t>احمد شاكر عبد المنعم عبد المولى</t>
  </si>
  <si>
    <t>مهرائيل فكرى حنا مسيحه</t>
  </si>
  <si>
    <t>ايمان السيد محمد مغاورى السيد</t>
  </si>
  <si>
    <t>السيد جمال محمد عبد الخالق</t>
  </si>
  <si>
    <t>ايه حمدان رشاد عامر</t>
  </si>
  <si>
    <t>خلود محمود شكرى محمود</t>
  </si>
  <si>
    <t>ابراهيم محمد السيد عبد المؤمن</t>
  </si>
  <si>
    <t>زمزم عادل سعيد عبد الله</t>
  </si>
  <si>
    <t>حسن احمد حسن احمد على</t>
  </si>
  <si>
    <t>ندى حمدى محمد اسماعيل على الشيخ</t>
  </si>
  <si>
    <t>زينب على انور على حجاب</t>
  </si>
  <si>
    <t>ضحى شريف عطيه محمد عفيفى</t>
  </si>
  <si>
    <t>سعديه محمد حمدى عبد العزيز عابدين</t>
  </si>
  <si>
    <t>يوسف سامى السيد محمد حسن</t>
  </si>
  <si>
    <t>احمد محمود محمد حسين محمود</t>
  </si>
  <si>
    <t>ياسمين عبد الله عبد الدايم عبد الله</t>
  </si>
  <si>
    <t>محمد مصطفى عفيفى محمد حمام</t>
  </si>
  <si>
    <t>الاء رشدى السيد السيد المالح</t>
  </si>
  <si>
    <t>ساره سعيد عبد العظيم محمد عيسوى</t>
  </si>
  <si>
    <t>ورده ابو العلا راضى ابو العلا</t>
  </si>
  <si>
    <t>ب</t>
  </si>
  <si>
    <t>شعبان مصطفى شعبان حسنين</t>
  </si>
  <si>
    <t>اميره رفاعى حسن معوض</t>
  </si>
  <si>
    <t>عبد الله احمد على محمد</t>
  </si>
  <si>
    <t>طه قدرى على على حسن</t>
  </si>
  <si>
    <t>منار محمد رافت مختار اسماعيل</t>
  </si>
  <si>
    <t>هاله عمرو عبد الحميد سليمان</t>
  </si>
  <si>
    <t>محمد يحيى عبد الله ابراهيم</t>
  </si>
  <si>
    <t>ياسمين جمال احمد عبد الجليل</t>
  </si>
  <si>
    <t>ايه ابراهيم محمد يوسف عبد الكريم</t>
  </si>
  <si>
    <t>حسام حسن اسماعيل عطيه درويش</t>
  </si>
  <si>
    <t>اسلام محمد عبد الغفار بيومى</t>
  </si>
  <si>
    <t>محمود جمال عيد ابراهيم</t>
  </si>
  <si>
    <t>محمود سامى عبد المجيد بحيرى</t>
  </si>
  <si>
    <t>عمرو خالد على حجاج</t>
  </si>
  <si>
    <t>ضحى يسن محمود يسن على</t>
  </si>
  <si>
    <t>محمد بيومى سعد احمد</t>
  </si>
  <si>
    <t>ميار شوقى فوزى حسن ابو ورده</t>
  </si>
  <si>
    <t xml:space="preserve">ندى خالد محمد سمير </t>
  </si>
  <si>
    <t>فريده محمد عبد الله محمد عوده</t>
  </si>
  <si>
    <t>منار كمال محمود الرشيدى</t>
  </si>
  <si>
    <t>فرح اشرف عبد الفتاح ابو العلا</t>
  </si>
  <si>
    <t>ماير سامح صبحى عازر</t>
  </si>
  <si>
    <t xml:space="preserve">ندى ربيع السيد رمضان </t>
  </si>
  <si>
    <t>فاطمه سلامه عبد الحميد هندى</t>
  </si>
  <si>
    <t>رغده طارق محمد عبد الدايم يوسف</t>
  </si>
  <si>
    <t>ايات رايق ابراهيم محمد عثمان</t>
  </si>
  <si>
    <t xml:space="preserve">هاجر على حسن احمد </t>
  </si>
  <si>
    <t>فاطمه عصام عبد العزيز عبد المعطى</t>
  </si>
  <si>
    <t>سماء اشرف اسماعيل العطار</t>
  </si>
  <si>
    <t>ساندى ماجد رافت عطا الله</t>
  </si>
  <si>
    <t>عبد الفتاح السيد ابراهيم محمد</t>
  </si>
  <si>
    <t>ايه سعيد جوده عبد العظيم</t>
  </si>
  <si>
    <t>ايه السيد فهمى شحاته السيسى</t>
  </si>
  <si>
    <t>سهيله وليد عبد المحسن سليمان</t>
  </si>
  <si>
    <t>محمد ماهر محمد عباس</t>
  </si>
  <si>
    <t>ريم طارق محمد مرسى</t>
  </si>
  <si>
    <t>سماء يحيى محمد على</t>
  </si>
  <si>
    <t>مها السيد عبد العزيز عفيفى الجزار</t>
  </si>
  <si>
    <t>سيد محمد السيد ابو العنين</t>
  </si>
  <si>
    <t>امل عبد الحميد سلامه عبد الحميد</t>
  </si>
  <si>
    <t>احمد عز الدين السيد محمد ابو على</t>
  </si>
  <si>
    <t>مريم راضى عبد السلام محمد السيسى</t>
  </si>
  <si>
    <t>احمد صبره احمد عبد العال</t>
  </si>
  <si>
    <t>احمد طارق يسرى محمد</t>
  </si>
  <si>
    <t>دينا سعيد عوض الله حسن على الشرقاوى</t>
  </si>
  <si>
    <t>احمد محمد احمد حسنين</t>
  </si>
  <si>
    <t>نهى هشام محمد يسن الطوخى</t>
  </si>
  <si>
    <t>فرج سيد امام حسن</t>
  </si>
  <si>
    <t>هاجر رفعت عبد العظيم حسانين</t>
  </si>
  <si>
    <t>منار نبيل ابراهيم حسن الشيمى</t>
  </si>
  <si>
    <t>نورا ابراهيم محمد ابراهيم</t>
  </si>
  <si>
    <t>ياسمين ايمن عبد الفتاح  عفيفى</t>
  </si>
  <si>
    <t>ندى عماد الدين  قناوى حسين</t>
  </si>
  <si>
    <t>هبه عبد الله عبد المحسن حماد</t>
  </si>
  <si>
    <t>نورهان جمال غريب محمد عبد الهادى</t>
  </si>
  <si>
    <t>حسناء عزب السيد عزب</t>
  </si>
  <si>
    <t>منى علاء عبد المنعم السيد فرج</t>
  </si>
  <si>
    <t>ساره حامد السيد رمضان</t>
  </si>
  <si>
    <t>يوسف السيد محمد سالم</t>
  </si>
  <si>
    <t>مريم احمد رزق  السيد رزق</t>
  </si>
  <si>
    <t>بسمله عماد محمد حسانين المحلاوى</t>
  </si>
  <si>
    <t>ماجده شعبان محمد بيومى بركات</t>
  </si>
  <si>
    <t>جيلان محمد عبد المنعم محمد البكش</t>
  </si>
  <si>
    <t>ادهم صابر السيد احمد</t>
  </si>
  <si>
    <t>مريم سامح نسيم بسطا</t>
  </si>
  <si>
    <t>سمر عبد الرحمن صلاح قايدباى</t>
  </si>
  <si>
    <t>امنيه ناصر امين محمد وهبه</t>
  </si>
  <si>
    <t>سماء طارق عبد التواب محمد</t>
  </si>
  <si>
    <t>ندى ايمن محمد حامد احمد</t>
  </si>
  <si>
    <t>منار اشرف محمود السيد</t>
  </si>
  <si>
    <t>نهال رجب حسب النبى عبد الفتاح حبيب</t>
  </si>
  <si>
    <t>تسنيم لطفى السيد بكر</t>
  </si>
  <si>
    <t>الاء عبد الخالق محمود عبد الرازق</t>
  </si>
  <si>
    <t>الاء اسلام كمال محمد سالم</t>
  </si>
  <si>
    <t>اميره وحيد عبد اللطيف صالح عفيفى</t>
  </si>
  <si>
    <t>صفيه على محمد حسين</t>
  </si>
  <si>
    <t>حسن طارق حسن احمد</t>
  </si>
  <si>
    <t>زينب رفعت ربيع عبد الهادى</t>
  </si>
  <si>
    <t>عبد الله طلعت اسماعيل حجاج خاطر</t>
  </si>
  <si>
    <t>يارا السيد ابراهيم على رزق</t>
  </si>
  <si>
    <t>سمر سمير عبد العال ابراهيم</t>
  </si>
  <si>
    <t>ايه نصر محمود السيد على</t>
  </si>
  <si>
    <t>احمد عبد العظيم مصطفى عبد العظيم</t>
  </si>
  <si>
    <t>امنيه محمد عبد الحميد احمد</t>
  </si>
  <si>
    <t>مريم محمد وائل حسن محمد</t>
  </si>
  <si>
    <t>مروه عبد الله حسين ابراهيم النجار</t>
  </si>
  <si>
    <t>اصاله ياسر يونس سالم عبد السلام</t>
  </si>
  <si>
    <t>حنين محمد عدوى عبد الهادى</t>
  </si>
  <si>
    <t>عبد الرحمن مصطفى محمد قياتى</t>
  </si>
  <si>
    <t>سلمى هندى حسن سليم</t>
  </si>
  <si>
    <t>اسماء محمود رحمى عبد الرحمن حسن</t>
  </si>
  <si>
    <t>هبه على السيد بدوى</t>
  </si>
  <si>
    <t>هاجر عيسى احمد محمد احمد</t>
  </si>
  <si>
    <t>سما عبد العال محمد عبد العال</t>
  </si>
  <si>
    <t>رحاب عبد الجواد سعد عبد الجواد</t>
  </si>
  <si>
    <t>ريتاج رفعت دسوقى على عثمان</t>
  </si>
  <si>
    <t>فؤاد رافت فؤاد عمر</t>
  </si>
  <si>
    <t>مريم محمد متولى ابراهيم صقر</t>
  </si>
  <si>
    <t>ولاء ابراهيم عفيفى ابراهيم</t>
  </si>
  <si>
    <t>ايمن محمد عبد الخالق احمد على</t>
  </si>
  <si>
    <t>نورا عبد القادر محمد سليمان</t>
  </si>
  <si>
    <t>مارتينا عماد نظير سلامه جيد</t>
  </si>
  <si>
    <t>ميار خالد زكى داود ريه</t>
  </si>
  <si>
    <t>اميره توفيق نصر ابراهيم</t>
  </si>
  <si>
    <t>روان محمد ابراهيم محمد البهنساوى</t>
  </si>
  <si>
    <t>ورده عبد الفتاح عبد الله محمد</t>
  </si>
  <si>
    <t>منار مصطفى عبد الله محمد</t>
  </si>
  <si>
    <t>ثريا زكريا رضوان عبد المجيد ابراهيم</t>
  </si>
  <si>
    <t>احمد صابر ابراهيم عبد العزيز</t>
  </si>
  <si>
    <t>ضحى محمد هاشم محمد ابو العلا</t>
  </si>
  <si>
    <t>يارا طارق محمود عبد الباقى</t>
  </si>
  <si>
    <t>جهاد اشرف توفيق مطاوع</t>
  </si>
  <si>
    <t>ساره يحيى محمد ابو المعاطى</t>
  </si>
  <si>
    <t>بيشوى ايهاب سريان عطيت الله</t>
  </si>
  <si>
    <t>منار محمد عبد الخالق محمد</t>
  </si>
  <si>
    <t>منى سامى السيد على جماعه</t>
  </si>
  <si>
    <t>فرح عمرو محمد بهاء الدين محمد</t>
  </si>
  <si>
    <t>علياء محمد عبد المنجى السيد رافع</t>
  </si>
  <si>
    <t>انجى عماد يوسف سلامه حنا</t>
  </si>
  <si>
    <t>محمود فايز محمود احمد سالم</t>
  </si>
  <si>
    <t>روضه فوزى عبد العليم عبد الفتاح</t>
  </si>
  <si>
    <t>رهف طارق فواد احمد</t>
  </si>
  <si>
    <t xml:space="preserve">جون جورج ادوارد جورجى </t>
  </si>
  <si>
    <t>احمد محمد سعد حسن</t>
  </si>
  <si>
    <t>مريم محمد حسنى محمد شحاته</t>
  </si>
  <si>
    <t>احمد محسن احمد سليمان</t>
  </si>
  <si>
    <t>احمد وائل محمد محمود</t>
  </si>
  <si>
    <t>امانى سليمان عبد المحسن سليمان مصطفى</t>
  </si>
  <si>
    <t xml:space="preserve">ايمان اشرف محمد يوسف الصيفى </t>
  </si>
  <si>
    <t>امنيه محمد عبده  عفيفى سعد</t>
  </si>
  <si>
    <t>نهال احمد السيد عبد الله</t>
  </si>
  <si>
    <t>رانيا ربيع عبد العظيم ابراهيم ابو شوشه</t>
  </si>
  <si>
    <t>شيما نصر عادل حسن عويس</t>
  </si>
  <si>
    <t>اسماء محمود عبد الخالق على</t>
  </si>
  <si>
    <t>احمد محمد نعمان حسين</t>
  </si>
  <si>
    <t>خلود وليد سمير محمد دياب</t>
  </si>
  <si>
    <t>ريهام محمد ابراهيم الدسوقى النادى</t>
  </si>
  <si>
    <t xml:space="preserve">صباح اشرف فهمى محمدى </t>
  </si>
  <si>
    <t>ضحى محمد انور عامر</t>
  </si>
  <si>
    <t>سمر الشربينى سعيد ابراهيم محمد</t>
  </si>
  <si>
    <t>هاجر حمال بدر على</t>
  </si>
  <si>
    <t>يمنى محمد الطوخى محمد شامه</t>
  </si>
  <si>
    <t>محمد شعبان محمود علام المغربل</t>
  </si>
  <si>
    <t>روقيه محمد اسامه السيد</t>
  </si>
  <si>
    <t>روان يسن صلاح عبد المؤمن</t>
  </si>
  <si>
    <t>سماح السيد قاسم طنطاوى</t>
  </si>
  <si>
    <t>احمد عاطف سيد  سليمان</t>
  </si>
  <si>
    <t>محمد حسين ابراهيم حسين</t>
  </si>
  <si>
    <t>فاطمه محمد حماد عباس</t>
  </si>
  <si>
    <t>هاجر طارق صبحى احمد قاسم</t>
  </si>
  <si>
    <t>نادر عبد الفتاح عبد ربه سيد احمد</t>
  </si>
  <si>
    <t>نيره عبد الهادى عبد الهادى السيد</t>
  </si>
  <si>
    <t>مشيره عبد الله عبد الله زيدان</t>
  </si>
  <si>
    <t>منى عبد المحسن عطا عبد الحميد</t>
  </si>
  <si>
    <t>ماهيتاب ياسر عبد الغفار فتحى على</t>
  </si>
  <si>
    <t>منار السيد عبد الفتاح زكى</t>
  </si>
  <si>
    <t>ميرنا نبيل سلامه نجيب جرجس</t>
  </si>
  <si>
    <t>كريمه احمد السيد احمد هاشم هندى</t>
  </si>
  <si>
    <t>فاطمه منير محمد  ابو سويلم</t>
  </si>
  <si>
    <t>ايه سامى محمد امين</t>
  </si>
  <si>
    <t>يارا خالد عبد الفتاح عبد الحميد</t>
  </si>
  <si>
    <t>ضحى حازم محمد محمد على</t>
  </si>
  <si>
    <t>ساره راضى السيد عبد الفتاح عبد الغنى</t>
  </si>
  <si>
    <t>هديه حمدى على سلطان</t>
  </si>
  <si>
    <t>احمد هشام جمال الدين محمد</t>
  </si>
  <si>
    <t>تغريد سامح سعد تهامى</t>
  </si>
  <si>
    <t>ياسمين اشرف عبد الحى عبد الهادى</t>
  </si>
  <si>
    <t>جمال اسامه جمال الدين محمد بيومى</t>
  </si>
  <si>
    <t>سامح صفوت محمود محمد دياب</t>
  </si>
  <si>
    <t>زياد محمد على عبد الله</t>
  </si>
  <si>
    <t>يارا حسن عبد النبى حسن بيومى</t>
  </si>
  <si>
    <t>عبد الرحمن امجد عبد السعيد معوض</t>
  </si>
  <si>
    <t>مصطفى حسين عواد عوده</t>
  </si>
  <si>
    <t>سلمى احمد طه عبد الرحمن</t>
  </si>
  <si>
    <t>اسماء سمير عويس عبد التواب</t>
  </si>
  <si>
    <t>ايمان رفيق فتح الله الصعيدى</t>
  </si>
  <si>
    <t>هبه حسام عربى ابو المكارم</t>
  </si>
  <si>
    <t>صفيه محمود احمد سرحان</t>
  </si>
  <si>
    <t>يارا رضا عزت عبد العزيز</t>
  </si>
  <si>
    <t>سهيله هانى عبد المحسن عبد الرحمن</t>
  </si>
  <si>
    <t>ريم زكريا محمد عبد المقصود</t>
  </si>
  <si>
    <t>هشام محمد عبد الجواد سالم</t>
  </si>
  <si>
    <t>اسلام شحته عبد الحميد حامد بركات</t>
  </si>
  <si>
    <t>فاطمه اشرف احمد بدوى</t>
  </si>
  <si>
    <t>محمود محمد محمد بهير</t>
  </si>
  <si>
    <t>ايه السيد سعد احمد رزق</t>
  </si>
  <si>
    <t>ايه سعد عبد الفتاح على</t>
  </si>
  <si>
    <t>عمر خالد جمال محمد</t>
  </si>
  <si>
    <t>مدحت رمضان سيد محمود قابيل</t>
  </si>
  <si>
    <t>مريم محمد عبد المجيد يسن صبيح</t>
  </si>
  <si>
    <t>مى محمد كمال بدوى</t>
  </si>
  <si>
    <t>ندى صلاح فؤاد مصطفى الرفاعى</t>
  </si>
  <si>
    <t>وعد رشدى رمضان حسن</t>
  </si>
  <si>
    <t>يمنى احمد عبد الوهاب عفيفى</t>
  </si>
  <si>
    <t>زينه مصطفى ابراهيم الدسوقى</t>
  </si>
  <si>
    <t>اسراء خيرى على احمد سليمان</t>
  </si>
  <si>
    <t>علاء الدين اشرف محمد احمد على</t>
  </si>
  <si>
    <t>بسنت محمود محمد مصطفى</t>
  </si>
  <si>
    <t>احمد عزت عبد السميع عبد الحميد</t>
  </si>
  <si>
    <t>مروه محمود عواد محمد عواد</t>
  </si>
  <si>
    <t>روان طارق احمد عبد الغنى</t>
  </si>
  <si>
    <t>تسنيم ابراهيم عبد السلام سالم</t>
  </si>
  <si>
    <t>ريهام محمد عبد النبى حسن السيد</t>
  </si>
  <si>
    <t>حنان عبد العظيم محمد محمد الدرغام</t>
  </si>
  <si>
    <t>منار صبحى محمد ابو العلا</t>
  </si>
  <si>
    <t>شروق خيرى فهمى محمد جاد الله</t>
  </si>
  <si>
    <t xml:space="preserve">زينب نادر محمد يوسف </t>
  </si>
  <si>
    <t>ايهاب جمال عبد الله ناصر</t>
  </si>
  <si>
    <t>ابراهيم احمد ابراهيم احمد برجيس</t>
  </si>
  <si>
    <t>نرمين محمود محمد على الجمل</t>
  </si>
  <si>
    <t>زياد هشام سعد عبد الحافظ</t>
  </si>
  <si>
    <t>زينب عبدالناصر سعيد حسن الشال</t>
  </si>
  <si>
    <t>شيماء سامى عبد الحميد بيومى</t>
  </si>
  <si>
    <t>روان علاء عبد الله سيد احمد</t>
  </si>
  <si>
    <t>مصطفى اسماعيل حلمى محمد</t>
  </si>
  <si>
    <t>ندى ياسر احمد عبد العزيز</t>
  </si>
  <si>
    <t>غاده رجب هلال حسانين</t>
  </si>
  <si>
    <t>ايه محمود حسان ابو العنين</t>
  </si>
  <si>
    <t>ندى عمرو محمد محمدى</t>
  </si>
  <si>
    <t>مروه احمد عبد الستار احمد عبد الحى</t>
  </si>
  <si>
    <t>سلمى سعد رزق احمد رزق</t>
  </si>
  <si>
    <t>ايه يوسف عبد الفتاح اسماعيل</t>
  </si>
  <si>
    <t>ايمان صلاح ابراهيم عبد الرحمن</t>
  </si>
  <si>
    <t>احمد مسعد محمد طوخى الاهدل</t>
  </si>
  <si>
    <t>جهاد اشرف عبد المنعم محمد</t>
  </si>
  <si>
    <t>سلمى عماد الدين عبد السلام على</t>
  </si>
  <si>
    <t>سلمى احمد احمد محمد</t>
  </si>
  <si>
    <t>شيرى مجدى اسكندر اسعد</t>
  </si>
  <si>
    <t>ايمان ابراهيم عبد الرحمن محمد</t>
  </si>
  <si>
    <t>اسراء فتحى ابو الفتوح سيد احمد</t>
  </si>
  <si>
    <t>علام اشرف علام محمد</t>
  </si>
  <si>
    <t>هدير ناصر كمال ابراهيم</t>
  </si>
  <si>
    <t>بسنت منصور عبد الحميد عبد الرحمن الاسرج</t>
  </si>
  <si>
    <t>يوسف محمد زينهم ابراهيم</t>
  </si>
  <si>
    <t>ريم محمد عبد النبى محمد</t>
  </si>
  <si>
    <t>ندى جميل عبد العليم همام</t>
  </si>
  <si>
    <t>دينا عبد الناصر صلاح الحبيبى</t>
  </si>
  <si>
    <t>ياسمين عادل سمير الزعبلاوى</t>
  </si>
  <si>
    <t>ياسمين سامى ابراهيم محمد بيومى</t>
  </si>
  <si>
    <t>ياسمين مجدى محمد الحسينى</t>
  </si>
  <si>
    <t>فاطمه احمد سعيد جميل بدوى</t>
  </si>
  <si>
    <t>دينا رجب السيد محمد عثمان</t>
  </si>
  <si>
    <t>عبد الله عصمت عبد الله ابراهيم</t>
  </si>
  <si>
    <t>سمر خالد محى عبد الستار</t>
  </si>
  <si>
    <t>مايكل زاهى فايز مسعود</t>
  </si>
  <si>
    <t>مى محمد محمد سالمان حسن</t>
  </si>
  <si>
    <t>ياسمين محمد عبد المنعم نصر</t>
  </si>
  <si>
    <t>رجاء احمد محمد احمد نعامه</t>
  </si>
  <si>
    <t>ريم سعيد عبد المنعم محمد</t>
  </si>
  <si>
    <t>سلمى سامر فاروق منصور</t>
  </si>
  <si>
    <t>منار عبد الرحمن  جلال مراد</t>
  </si>
  <si>
    <t>مريم عبد الرحمن مصطفى سيد احمد</t>
  </si>
  <si>
    <t>اسراء عبد الحليم محمد عبد الوهاب</t>
  </si>
  <si>
    <t>مصطفى عصام حسين السيد خضر</t>
  </si>
  <si>
    <t>حلا احمد محمد الهادى السيد السويدى</t>
  </si>
  <si>
    <t>ايه عطيه حسن حامد</t>
  </si>
  <si>
    <t>انتظام</t>
  </si>
  <si>
    <t>انتساب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</si>
</sst>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b/>
      <sz val="28"/>
      <name val="Arial"/>
      <family val="2"/>
    </font>
    <font>
      <b/>
      <sz val="36"/>
      <color rgb="FFFF0000"/>
      <name val="PosterBodoni BT"/>
      <family val="1"/>
    </font>
    <font>
      <b/>
      <sz val="22"/>
      <name val="PosterBodoni BT"/>
      <family val="1"/>
    </font>
    <font>
      <b/>
      <sz val="24"/>
      <name val="Arial"/>
      <family val="2"/>
    </font>
    <font>
      <b/>
      <sz val="36"/>
      <name val="Arial"/>
      <family val="2"/>
    </font>
    <font>
      <b/>
      <sz val="28"/>
      <name val="PosterBodoni BT"/>
      <family val="1"/>
    </font>
    <font>
      <b/>
      <sz val="11"/>
      <color theme="1"/>
      <name val="Arial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48"/>
      <name val="Arial"/>
      <family val="2"/>
    </font>
    <font>
      <sz val="22"/>
      <color theme="1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36"/>
      <name val="Arial"/>
      <family val="2"/>
    </font>
    <font>
      <sz val="26"/>
      <name val="Arial"/>
      <family val="2"/>
    </font>
    <font>
      <b/>
      <sz val="36"/>
      <name val="Plantagenet Cherokee"/>
      <family val="1"/>
    </font>
    <font>
      <b/>
      <sz val="28"/>
      <name val="PT Bold Heading"/>
      <charset val="178"/>
    </font>
    <font>
      <b/>
      <sz val="36"/>
      <name val="PT Bold Heading"/>
      <charset val="178"/>
    </font>
    <font>
      <sz val="36"/>
      <color theme="1"/>
      <name val="Plantagenet Cherokee"/>
      <family val="1"/>
    </font>
    <font>
      <b/>
      <sz val="36"/>
      <color rgb="FFFF0000"/>
      <name val="Plantagenet Cherokee"/>
      <family val="1"/>
    </font>
    <font>
      <b/>
      <sz val="36"/>
      <color theme="1"/>
      <name val="Plantagenet Cherokee"/>
      <family val="1"/>
    </font>
    <font>
      <sz val="11"/>
      <color theme="1"/>
      <name val="PT Bold Heading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4" borderId="6" applyNumberFormat="0" applyAlignment="0" applyProtection="0"/>
  </cellStyleXfs>
  <cellXfs count="79">
    <xf numFmtId="0" fontId="0" fillId="0" borderId="0" xfId="0"/>
    <xf numFmtId="2" fontId="0" fillId="0" borderId="0" xfId="0" applyNumberFormat="1" applyAlignment="1"/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right" readingOrder="2"/>
    </xf>
    <xf numFmtId="0" fontId="4" fillId="0" borderId="2" xfId="0" applyFont="1" applyBorder="1" applyAlignment="1">
      <alignment horizontal="right" vertical="center" readingOrder="2"/>
    </xf>
    <xf numFmtId="0" fontId="7" fillId="3" borderId="1" xfId="0" applyFont="1" applyFill="1" applyBorder="1" applyAlignment="1">
      <alignment horizontal="right" readingOrder="2"/>
    </xf>
    <xf numFmtId="0" fontId="8" fillId="0" borderId="2" xfId="0" applyNumberFormat="1" applyFont="1" applyBorder="1" applyAlignment="1"/>
    <xf numFmtId="2" fontId="0" fillId="3" borderId="2" xfId="0" applyNumberFormat="1" applyFill="1" applyBorder="1" applyAlignment="1"/>
    <xf numFmtId="0" fontId="1" fillId="3" borderId="2" xfId="0" applyFont="1" applyFill="1" applyBorder="1" applyAlignme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textRotation="90" wrapText="1"/>
    </xf>
    <xf numFmtId="0" fontId="0" fillId="2" borderId="0" xfId="0" applyFill="1"/>
    <xf numFmtId="0" fontId="12" fillId="3" borderId="0" xfId="0" applyFont="1" applyFill="1"/>
    <xf numFmtId="0" fontId="0" fillId="3" borderId="0" xfId="0" applyFill="1"/>
    <xf numFmtId="0" fontId="11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 readingOrder="2"/>
    </xf>
    <xf numFmtId="0" fontId="0" fillId="0" borderId="0" xfId="0" applyFill="1"/>
    <xf numFmtId="0" fontId="14" fillId="2" borderId="2" xfId="0" applyFont="1" applyFill="1" applyBorder="1"/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5" fillId="0" borderId="2" xfId="0" applyFont="1" applyFill="1" applyBorder="1"/>
    <xf numFmtId="0" fontId="14" fillId="0" borderId="2" xfId="0" applyFont="1" applyFill="1" applyBorder="1"/>
    <xf numFmtId="0" fontId="14" fillId="5" borderId="2" xfId="0" applyFont="1" applyFill="1" applyBorder="1"/>
    <xf numFmtId="0" fontId="2" fillId="0" borderId="2" xfId="0" applyFont="1" applyFill="1" applyBorder="1"/>
    <xf numFmtId="0" fontId="15" fillId="3" borderId="2" xfId="0" applyFont="1" applyFill="1" applyBorder="1"/>
    <xf numFmtId="0" fontId="14" fillId="3" borderId="2" xfId="0" applyFont="1" applyFill="1" applyBorder="1"/>
    <xf numFmtId="0" fontId="11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 readingOrder="2"/>
    </xf>
    <xf numFmtId="0" fontId="11" fillId="0" borderId="4" xfId="0" applyFont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 readingOrder="2"/>
    </xf>
    <xf numFmtId="0" fontId="15" fillId="3" borderId="1" xfId="0" applyFont="1" applyFill="1" applyBorder="1"/>
    <xf numFmtId="0" fontId="14" fillId="3" borderId="3" xfId="0" applyFont="1" applyFill="1" applyBorder="1"/>
    <xf numFmtId="0" fontId="14" fillId="3" borderId="0" xfId="0" applyFont="1" applyFill="1" applyBorder="1"/>
    <xf numFmtId="0" fontId="14" fillId="6" borderId="4" xfId="0" applyFont="1" applyFill="1" applyBorder="1"/>
    <xf numFmtId="0" fontId="15" fillId="2" borderId="2" xfId="0" applyFont="1" applyFill="1" applyBorder="1"/>
    <xf numFmtId="0" fontId="15" fillId="7" borderId="2" xfId="0" applyFont="1" applyFill="1" applyBorder="1"/>
    <xf numFmtId="0" fontId="14" fillId="7" borderId="2" xfId="0" applyFont="1" applyFill="1" applyBorder="1"/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/>
    <xf numFmtId="0" fontId="4" fillId="2" borderId="2" xfId="0" applyFont="1" applyFill="1" applyBorder="1" applyAlignment="1">
      <alignment horizontal="right" vertical="center" readingOrder="2"/>
    </xf>
    <xf numFmtId="0" fontId="12" fillId="2" borderId="0" xfId="0" applyFont="1" applyFill="1"/>
    <xf numFmtId="0" fontId="13" fillId="2" borderId="6" xfId="1" applyFill="1"/>
    <xf numFmtId="0" fontId="0" fillId="9" borderId="0" xfId="0" applyFill="1"/>
    <xf numFmtId="0" fontId="16" fillId="3" borderId="2" xfId="0" applyFont="1" applyFill="1" applyBorder="1"/>
    <xf numFmtId="0" fontId="16" fillId="3" borderId="2" xfId="0" applyFont="1" applyFill="1" applyBorder="1" applyAlignment="1">
      <alignment vertical="center"/>
    </xf>
    <xf numFmtId="0" fontId="18" fillId="3" borderId="2" xfId="0" applyFont="1" applyFill="1" applyBorder="1"/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/>
    <xf numFmtId="0" fontId="20" fillId="3" borderId="1" xfId="0" applyFont="1" applyFill="1" applyBorder="1" applyAlignment="1">
      <alignment horizontal="right" readingOrder="2"/>
    </xf>
    <xf numFmtId="0" fontId="21" fillId="3" borderId="2" xfId="0" applyFont="1" applyFill="1" applyBorder="1" applyAlignment="1"/>
    <xf numFmtId="0" fontId="19" fillId="3" borderId="0" xfId="0" applyFont="1" applyFill="1" applyAlignment="1"/>
    <xf numFmtId="0" fontId="18" fillId="3" borderId="2" xfId="0" applyFont="1" applyFill="1" applyBorder="1" applyAlignment="1">
      <alignment wrapText="1"/>
    </xf>
    <xf numFmtId="0" fontId="17" fillId="3" borderId="1" xfId="0" applyFont="1" applyFill="1" applyBorder="1" applyAlignment="1">
      <alignment horizontal="right" readingOrder="2"/>
    </xf>
    <xf numFmtId="0" fontId="22" fillId="0" borderId="0" xfId="0" applyFont="1"/>
    <xf numFmtId="0" fontId="17" fillId="3" borderId="2" xfId="0" applyFont="1" applyFill="1" applyBorder="1" applyAlignment="1">
      <alignment horizontal="right" readingOrder="2"/>
    </xf>
    <xf numFmtId="0" fontId="4" fillId="0" borderId="1" xfId="0" applyFont="1" applyBorder="1" applyAlignment="1">
      <alignment horizontal="right" vertical="center" readingOrder="2"/>
    </xf>
    <xf numFmtId="0" fontId="4" fillId="2" borderId="1" xfId="0" applyFont="1" applyFill="1" applyBorder="1" applyAlignment="1">
      <alignment horizontal="right" vertical="center" readingOrder="2"/>
    </xf>
    <xf numFmtId="0" fontId="6" fillId="0" borderId="4" xfId="0" applyFont="1" applyBorder="1" applyAlignment="1">
      <alignment horizontal="center" vertical="center" textRotation="90" wrapText="1" readingOrder="2"/>
    </xf>
    <xf numFmtId="0" fontId="6" fillId="0" borderId="5" xfId="0" applyFont="1" applyBorder="1" applyAlignment="1">
      <alignment horizontal="center" vertical="center" textRotation="90" wrapText="1" readingOrder="2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6" fillId="3" borderId="4" xfId="0" applyFont="1" applyFill="1" applyBorder="1"/>
    <xf numFmtId="0" fontId="16" fillId="3" borderId="3" xfId="0" applyFont="1" applyFill="1" applyBorder="1"/>
    <xf numFmtId="0" fontId="16" fillId="3" borderId="5" xfId="0" applyFont="1" applyFill="1" applyBorder="1"/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21" fillId="3" borderId="3" xfId="0" applyFont="1" applyFill="1" applyBorder="1" applyAlignment="1"/>
  </cellXfs>
  <cellStyles count="2">
    <cellStyle name="Normal" xfId="0" builtinId="0"/>
    <cellStyle name="حساب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555625</xdr:colOff>
      <xdr:row>0</xdr:row>
      <xdr:rowOff>196850</xdr:rowOff>
    </xdr:from>
    <xdr:to>
      <xdr:col>1</xdr:col>
      <xdr:colOff>1016000</xdr:colOff>
      <xdr:row>3</xdr:row>
      <xdr:rowOff>15875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110267814" y="196850"/>
          <a:ext cx="1945629" cy="1304279"/>
          <a:chOff x="16527" y="2"/>
          <a:chExt cx="159" cy="198"/>
        </a:xfrm>
      </xdr:grpSpPr>
      <xdr:pic>
        <xdr:nvPicPr>
          <xdr:cNvPr id="3" name="Picture 2" descr="شعار جامعة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6527" y="2"/>
            <a:ext cx="159" cy="1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6528" y="146"/>
            <a:ext cx="156" cy="5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ar-EG" sz="1000" b="0" i="0" strike="noStrike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ar-EG" sz="1000" b="1" i="0" strike="noStrike">
                <a:solidFill>
                  <a:srgbClr val="000000"/>
                </a:solidFill>
                <a:latin typeface="Arial"/>
                <a:cs typeface="Arial"/>
              </a:rPr>
              <a:t> قسم شئون الطلاب</a:t>
            </a:r>
            <a:endParaRPr lang="ar-EG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ar-EG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ar-EG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16535" y="119"/>
            <a:ext cx="137" cy="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ar-EG" sz="1000" b="0" i="0" strike="noStrike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ar-EG" sz="1000" b="1" i="0" strike="noStrike">
                <a:solidFill>
                  <a:srgbClr val="000000"/>
                </a:solidFill>
                <a:latin typeface="Arial"/>
                <a:cs typeface="Arial"/>
              </a:rPr>
              <a:t>كلية الآداب</a:t>
            </a:r>
            <a:endParaRPr lang="ar-EG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ar-EG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900"/>
              </a:lnSpc>
              <a:defRPr sz="1000"/>
            </a:pPr>
            <a:endParaRPr lang="ar-EG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1047750</xdr:colOff>
      <xdr:row>1</xdr:row>
      <xdr:rowOff>63500</xdr:rowOff>
    </xdr:from>
    <xdr:to>
      <xdr:col>2</xdr:col>
      <xdr:colOff>0</xdr:colOff>
      <xdr:row>6</xdr:row>
      <xdr:rowOff>0</xdr:rowOff>
    </xdr:to>
    <xdr:sp macro="" textlink="">
      <xdr:nvSpPr>
        <xdr:cNvPr id="6" name="WordArt 5" descr="رخام أبيض"/>
        <xdr:cNvSpPr>
          <a:spLocks noChangeArrowheads="1" noChangeShapeType="1" noTextEdit="1"/>
        </xdr:cNvSpPr>
      </xdr:nvSpPr>
      <xdr:spPr bwMode="auto">
        <a:xfrm>
          <a:off x="11335852592" y="409864"/>
          <a:ext cx="18233158" cy="2464954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1"/>
          <a:r>
            <a:rPr lang="ar-EG" sz="3600" b="1" u="sng" strike="sngStrike" kern="10" cap="small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atin typeface="+mn-cs"/>
              <a:ea typeface="+mn-cs"/>
              <a:cs typeface="+mn-cs"/>
            </a:rPr>
            <a:t>كشف بأسماء الفرقة الاولى (قسم اللغةالانجليزية)</a:t>
          </a:r>
        </a:p>
        <a:p>
          <a:pPr algn="ctr" rtl="1"/>
          <a:r>
            <a:rPr lang="ar-EG" sz="3600" b="1" u="sng" strike="sngStrike" kern="10" cap="small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atin typeface="+mn-cs"/>
              <a:ea typeface="+mn-cs"/>
              <a:cs typeface="+mn-cs"/>
            </a:rPr>
            <a:t>للعام الجامعى 2020/2019</a:t>
          </a:r>
          <a:endParaRPr lang="en-US" sz="3600" b="1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+mn-cs"/>
            <a:ea typeface="+mn-cs"/>
            <a:cs typeface="+mn-cs"/>
          </a:endParaRPr>
        </a:p>
        <a:p>
          <a:pPr algn="ctr" rtl="1"/>
          <a:endParaRPr lang="ar-EG" sz="3600" b="1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4</xdr:col>
      <xdr:colOff>0</xdr:colOff>
      <xdr:row>1</xdr:row>
      <xdr:rowOff>527049</xdr:rowOff>
    </xdr:from>
    <xdr:to>
      <xdr:col>4</xdr:col>
      <xdr:colOff>1644650</xdr:colOff>
      <xdr:row>6</xdr:row>
      <xdr:rowOff>0</xdr:rowOff>
    </xdr:to>
    <xdr:pic>
      <xdr:nvPicPr>
        <xdr:cNvPr id="7" name="Picture 606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b="27792"/>
        <a:stretch>
          <a:fillRect/>
        </a:stretch>
      </xdr:blipFill>
      <xdr:spPr bwMode="auto">
        <a:xfrm>
          <a:off x="11179911600" y="876299"/>
          <a:ext cx="2930525" cy="19018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16"/>
  <sheetViews>
    <sheetView rightToLeft="1" tabSelected="1" view="pageBreakPreview" topLeftCell="A223" zoomScale="59" zoomScaleSheetLayoutView="59" workbookViewId="0">
      <selection activeCell="B230" sqref="B1:B1048576"/>
    </sheetView>
  </sheetViews>
  <sheetFormatPr defaultRowHeight="50.25"/>
  <cols>
    <col min="1" max="1" width="19.5" style="1" customWidth="1"/>
    <col min="2" max="2" width="97.5" style="62" customWidth="1"/>
    <col min="3" max="3" width="57.75" style="62" customWidth="1"/>
    <col min="4" max="4" width="44.625" style="62" customWidth="1"/>
    <col min="5" max="5" width="30.75" style="2" customWidth="1"/>
    <col min="6" max="6" width="1.5" customWidth="1"/>
    <col min="7" max="16" width="9" hidden="1" customWidth="1"/>
    <col min="17" max="17" width="5.875" hidden="1" customWidth="1"/>
    <col min="18" max="23" width="9" hidden="1" customWidth="1"/>
  </cols>
  <sheetData>
    <row r="1" spans="1:24" ht="27.75" customHeight="1">
      <c r="A1" s="10"/>
      <c r="B1" s="57" t="s">
        <v>215</v>
      </c>
      <c r="C1" s="57"/>
      <c r="D1" s="57"/>
      <c r="E1" s="11"/>
      <c r="F1" s="12"/>
    </row>
    <row r="2" spans="1:24" ht="44.25" customHeight="1">
      <c r="A2" s="13"/>
      <c r="B2" s="57"/>
      <c r="C2" s="57"/>
      <c r="D2" s="57"/>
      <c r="E2" s="14"/>
      <c r="F2" s="15"/>
      <c r="L2" t="s">
        <v>1</v>
      </c>
      <c r="M2" t="s">
        <v>3</v>
      </c>
    </row>
    <row r="3" spans="1:24" s="18" customFormat="1" ht="44.25" customHeight="1">
      <c r="A3" s="16"/>
      <c r="B3" s="58"/>
      <c r="C3" s="58"/>
      <c r="D3" s="58"/>
      <c r="E3" s="17"/>
      <c r="F3" s="3"/>
    </row>
    <row r="4" spans="1:24" ht="30" customHeight="1">
      <c r="A4" s="13"/>
      <c r="B4" s="57"/>
      <c r="C4" s="57"/>
      <c r="D4" s="57"/>
      <c r="E4" s="14"/>
      <c r="F4" s="15"/>
      <c r="J4" s="19"/>
    </row>
    <row r="5" spans="1:24">
      <c r="A5" s="13"/>
      <c r="B5" s="59"/>
      <c r="C5" s="59"/>
      <c r="D5" s="59"/>
      <c r="E5" s="14"/>
      <c r="F5" s="15"/>
      <c r="J5" s="19"/>
    </row>
    <row r="6" spans="1:24" ht="30.75" customHeight="1" thickBot="1">
      <c r="A6" s="13"/>
      <c r="B6" s="57"/>
      <c r="C6" s="57"/>
      <c r="D6" s="57"/>
      <c r="E6" s="14"/>
      <c r="F6" s="15"/>
      <c r="J6" s="19"/>
    </row>
    <row r="7" spans="1:24" ht="72" customHeight="1" thickTop="1" thickBot="1">
      <c r="A7" s="4"/>
      <c r="B7" s="60" t="s">
        <v>0</v>
      </c>
      <c r="C7" s="60"/>
      <c r="D7" s="60"/>
      <c r="E7" s="20" t="s">
        <v>2</v>
      </c>
    </row>
    <row r="8" spans="1:24" s="22" customFormat="1" ht="95.1" customHeight="1" thickTop="1" thickBot="1">
      <c r="A8" s="50">
        <v>1</v>
      </c>
      <c r="B8" s="56" t="s">
        <v>101</v>
      </c>
      <c r="C8" s="56"/>
      <c r="D8" s="56" t="s">
        <v>472</v>
      </c>
      <c r="E8" s="56" t="s">
        <v>4</v>
      </c>
      <c r="X8" s="22">
        <v>1</v>
      </c>
    </row>
    <row r="9" spans="1:24" ht="95.1" customHeight="1" thickTop="1" thickBot="1">
      <c r="A9" s="5">
        <v>2</v>
      </c>
      <c r="B9" s="56" t="s">
        <v>424</v>
      </c>
      <c r="C9" s="56"/>
      <c r="D9" s="56" t="s">
        <v>473</v>
      </c>
      <c r="E9" s="56"/>
      <c r="X9">
        <f>X8+1</f>
        <v>2</v>
      </c>
    </row>
    <row r="10" spans="1:24" ht="80.099999999999994" customHeight="1" thickTop="1" thickBot="1">
      <c r="A10" s="50">
        <v>3</v>
      </c>
      <c r="B10" s="56" t="s">
        <v>33</v>
      </c>
      <c r="C10" s="56"/>
      <c r="D10" s="56" t="s">
        <v>472</v>
      </c>
      <c r="E10" s="56"/>
      <c r="X10">
        <f t="shared" ref="X10:X68" si="0">X9+1</f>
        <v>3</v>
      </c>
    </row>
    <row r="11" spans="1:24" ht="95.1" customHeight="1" thickTop="1" thickBot="1">
      <c r="A11" s="5">
        <v>4</v>
      </c>
      <c r="B11" s="56" t="s">
        <v>79</v>
      </c>
      <c r="C11" s="56"/>
      <c r="D11" s="56" t="s">
        <v>473</v>
      </c>
      <c r="E11" s="56"/>
      <c r="X11">
        <f t="shared" si="0"/>
        <v>4</v>
      </c>
    </row>
    <row r="12" spans="1:24" ht="95.1" customHeight="1" thickTop="1" thickBot="1">
      <c r="A12" s="50">
        <v>5</v>
      </c>
      <c r="B12" s="56" t="s">
        <v>201</v>
      </c>
      <c r="C12" s="56"/>
      <c r="D12" s="56" t="s">
        <v>473</v>
      </c>
      <c r="E12" s="56"/>
      <c r="X12">
        <f t="shared" si="0"/>
        <v>5</v>
      </c>
    </row>
    <row r="13" spans="1:24" ht="95.1" customHeight="1" thickTop="1" thickBot="1">
      <c r="A13" s="5">
        <v>6</v>
      </c>
      <c r="B13" s="56" t="s">
        <v>113</v>
      </c>
      <c r="C13" s="56"/>
      <c r="D13" s="56" t="s">
        <v>472</v>
      </c>
      <c r="E13" s="56"/>
      <c r="X13">
        <f t="shared" si="0"/>
        <v>6</v>
      </c>
    </row>
    <row r="14" spans="1:24" ht="84.95" customHeight="1" thickTop="1" thickBot="1">
      <c r="A14" s="50">
        <v>7</v>
      </c>
      <c r="B14" s="56" t="s">
        <v>144</v>
      </c>
      <c r="C14" s="56"/>
      <c r="D14" s="56" t="s">
        <v>473</v>
      </c>
      <c r="E14" s="56"/>
      <c r="X14">
        <f t="shared" si="0"/>
        <v>7</v>
      </c>
    </row>
    <row r="15" spans="1:24" s="22" customFormat="1" ht="95.1" customHeight="1" thickTop="1" thickBot="1">
      <c r="A15" s="5">
        <v>8</v>
      </c>
      <c r="B15" s="56" t="s">
        <v>158</v>
      </c>
      <c r="C15" s="56"/>
      <c r="D15" s="56" t="s">
        <v>473</v>
      </c>
      <c r="E15" s="56"/>
      <c r="X15">
        <f t="shared" si="0"/>
        <v>8</v>
      </c>
    </row>
    <row r="16" spans="1:24" ht="95.1" customHeight="1" thickTop="1" thickBot="1">
      <c r="A16" s="50">
        <v>9</v>
      </c>
      <c r="B16" s="56" t="s">
        <v>168</v>
      </c>
      <c r="C16" s="56"/>
      <c r="D16" s="56" t="s">
        <v>472</v>
      </c>
      <c r="E16" s="56"/>
      <c r="X16">
        <f t="shared" si="0"/>
        <v>9</v>
      </c>
    </row>
    <row r="17" spans="1:24" s="22" customFormat="1" ht="95.1" customHeight="1" thickTop="1" thickBot="1">
      <c r="A17" s="5">
        <v>10</v>
      </c>
      <c r="B17" s="56" t="s">
        <v>195</v>
      </c>
      <c r="C17" s="56"/>
      <c r="D17" s="56" t="s">
        <v>472</v>
      </c>
      <c r="E17" s="56"/>
      <c r="X17" s="22">
        <f t="shared" si="0"/>
        <v>10</v>
      </c>
    </row>
    <row r="18" spans="1:24" s="22" customFormat="1" ht="95.1" customHeight="1" thickTop="1" thickBot="1">
      <c r="A18" s="50">
        <v>11</v>
      </c>
      <c r="B18" s="56" t="s">
        <v>324</v>
      </c>
      <c r="C18" s="56"/>
      <c r="D18" s="56" t="s">
        <v>473</v>
      </c>
      <c r="E18" s="56"/>
      <c r="X18">
        <f t="shared" si="0"/>
        <v>11</v>
      </c>
    </row>
    <row r="19" spans="1:24" ht="95.1" customHeight="1" thickTop="1" thickBot="1">
      <c r="A19" s="5">
        <v>12</v>
      </c>
      <c r="B19" s="56" t="s">
        <v>258</v>
      </c>
      <c r="C19" s="56"/>
      <c r="D19" s="56" t="s">
        <v>473</v>
      </c>
      <c r="E19" s="56"/>
      <c r="X19">
        <f t="shared" si="0"/>
        <v>12</v>
      </c>
    </row>
    <row r="20" spans="1:24" ht="95.1" customHeight="1" thickTop="1" thickBot="1">
      <c r="A20" s="50">
        <v>13</v>
      </c>
      <c r="B20" s="56" t="s">
        <v>259</v>
      </c>
      <c r="C20" s="56"/>
      <c r="D20" s="56" t="s">
        <v>473</v>
      </c>
      <c r="E20" s="56"/>
      <c r="X20">
        <f t="shared" si="0"/>
        <v>13</v>
      </c>
    </row>
    <row r="21" spans="1:24" ht="95.1" customHeight="1" thickTop="1" thickBot="1">
      <c r="A21" s="5">
        <v>14</v>
      </c>
      <c r="B21" s="56" t="s">
        <v>362</v>
      </c>
      <c r="C21" s="56"/>
      <c r="D21" s="56" t="s">
        <v>472</v>
      </c>
      <c r="E21" s="56"/>
      <c r="X21">
        <f t="shared" si="0"/>
        <v>14</v>
      </c>
    </row>
    <row r="22" spans="1:24" s="24" customFormat="1" ht="95.1" customHeight="1" thickTop="1" thickBot="1">
      <c r="A22" s="50">
        <v>15</v>
      </c>
      <c r="B22" s="56" t="s">
        <v>298</v>
      </c>
      <c r="C22" s="56"/>
      <c r="D22" s="56" t="s">
        <v>472</v>
      </c>
      <c r="E22" s="56"/>
      <c r="X22">
        <f t="shared" si="0"/>
        <v>15</v>
      </c>
    </row>
    <row r="23" spans="1:24" s="24" customFormat="1" ht="95.1" customHeight="1" thickTop="1" thickBot="1">
      <c r="A23" s="5">
        <v>16</v>
      </c>
      <c r="B23" s="56" t="s">
        <v>256</v>
      </c>
      <c r="C23" s="56"/>
      <c r="D23" s="56" t="s">
        <v>473</v>
      </c>
      <c r="E23" s="56"/>
      <c r="X23">
        <f t="shared" si="0"/>
        <v>16</v>
      </c>
    </row>
    <row r="24" spans="1:24" ht="95.1" customHeight="1" thickTop="1" thickBot="1">
      <c r="A24" s="50">
        <v>17</v>
      </c>
      <c r="B24" s="56" t="s">
        <v>414</v>
      </c>
      <c r="C24" s="56"/>
      <c r="D24" s="56" t="s">
        <v>472</v>
      </c>
      <c r="E24" s="56"/>
      <c r="X24">
        <f t="shared" si="0"/>
        <v>17</v>
      </c>
    </row>
    <row r="25" spans="1:24" ht="95.1" customHeight="1" thickTop="1" thickBot="1">
      <c r="A25" s="5">
        <v>18</v>
      </c>
      <c r="B25" s="56" t="s">
        <v>341</v>
      </c>
      <c r="C25" s="56"/>
      <c r="D25" s="56" t="s">
        <v>473</v>
      </c>
      <c r="E25" s="56"/>
      <c r="X25">
        <f t="shared" si="0"/>
        <v>18</v>
      </c>
    </row>
    <row r="26" spans="1:24" s="22" customFormat="1" ht="95.1" customHeight="1" thickTop="1" thickBot="1">
      <c r="A26" s="50">
        <v>19</v>
      </c>
      <c r="B26" s="56" t="s">
        <v>261</v>
      </c>
      <c r="C26" s="56"/>
      <c r="D26" s="56" t="s">
        <v>472</v>
      </c>
      <c r="E26" s="56"/>
      <c r="X26">
        <f t="shared" si="0"/>
        <v>19</v>
      </c>
    </row>
    <row r="27" spans="1:24" ht="95.1" customHeight="1" thickTop="1" thickBot="1">
      <c r="A27" s="5">
        <v>20</v>
      </c>
      <c r="B27" s="56" t="s">
        <v>339</v>
      </c>
      <c r="C27" s="56"/>
      <c r="D27" s="56" t="s">
        <v>473</v>
      </c>
      <c r="E27" s="56"/>
      <c r="X27">
        <f t="shared" si="0"/>
        <v>20</v>
      </c>
    </row>
    <row r="28" spans="1:24" ht="95.1" customHeight="1" thickTop="1" thickBot="1">
      <c r="A28" s="50">
        <v>21</v>
      </c>
      <c r="B28" s="56" t="s">
        <v>350</v>
      </c>
      <c r="C28" s="56"/>
      <c r="D28" s="56" t="s">
        <v>473</v>
      </c>
      <c r="E28" s="56"/>
      <c r="X28">
        <f t="shared" si="0"/>
        <v>21</v>
      </c>
    </row>
    <row r="29" spans="1:24" s="22" customFormat="1" ht="95.1" customHeight="1" thickTop="1" thickBot="1">
      <c r="A29" s="50">
        <v>1</v>
      </c>
      <c r="B29" s="56" t="s">
        <v>209</v>
      </c>
      <c r="C29" s="56"/>
      <c r="D29" s="56" t="s">
        <v>473</v>
      </c>
      <c r="E29" s="56"/>
      <c r="X29" s="22" t="e">
        <f>#REF!+1</f>
        <v>#REF!</v>
      </c>
    </row>
    <row r="30" spans="1:24" s="22" customFormat="1" ht="95.1" customHeight="1" thickTop="1" thickBot="1">
      <c r="A30" s="50">
        <v>2</v>
      </c>
      <c r="B30" s="56" t="s">
        <v>439</v>
      </c>
      <c r="C30" s="56"/>
      <c r="D30" s="56" t="s">
        <v>472</v>
      </c>
      <c r="E30" s="56"/>
      <c r="X30" t="e">
        <f t="shared" si="0"/>
        <v>#REF!</v>
      </c>
    </row>
    <row r="31" spans="1:24" ht="95.1" customHeight="1" thickTop="1" thickBot="1">
      <c r="A31" s="50">
        <v>4</v>
      </c>
      <c r="B31" s="56" t="s">
        <v>180</v>
      </c>
      <c r="C31" s="56"/>
      <c r="D31" s="56" t="s">
        <v>472</v>
      </c>
      <c r="E31" s="56"/>
      <c r="X31" t="e">
        <f t="shared" si="0"/>
        <v>#REF!</v>
      </c>
    </row>
    <row r="32" spans="1:24" s="22" customFormat="1" ht="95.1" customHeight="1" thickTop="1" thickBot="1">
      <c r="A32" s="50">
        <v>5</v>
      </c>
      <c r="B32" s="56" t="s">
        <v>380</v>
      </c>
      <c r="C32" s="56"/>
      <c r="D32" s="56" t="s">
        <v>473</v>
      </c>
      <c r="E32" s="56"/>
      <c r="X32" t="e">
        <f t="shared" si="0"/>
        <v>#REF!</v>
      </c>
    </row>
    <row r="33" spans="1:24" s="22" customFormat="1" ht="95.1" customHeight="1" thickTop="1" thickBot="1">
      <c r="A33" s="50">
        <v>6</v>
      </c>
      <c r="B33" s="56" t="s">
        <v>342</v>
      </c>
      <c r="C33" s="56"/>
      <c r="D33" s="56" t="s">
        <v>473</v>
      </c>
      <c r="E33" s="56"/>
      <c r="X33" t="e">
        <f t="shared" si="0"/>
        <v>#REF!</v>
      </c>
    </row>
    <row r="34" spans="1:24" ht="95.1" customHeight="1" thickTop="1" thickBot="1">
      <c r="A34" s="50">
        <v>7</v>
      </c>
      <c r="B34" s="56" t="s">
        <v>128</v>
      </c>
      <c r="C34" s="56"/>
      <c r="D34" s="56" t="s">
        <v>473</v>
      </c>
      <c r="E34" s="56"/>
      <c r="X34" t="e">
        <f t="shared" si="0"/>
        <v>#REF!</v>
      </c>
    </row>
    <row r="35" spans="1:24" s="22" customFormat="1" ht="95.1" customHeight="1" thickTop="1" thickBot="1">
      <c r="A35" s="50">
        <v>8</v>
      </c>
      <c r="B35" s="56" t="s">
        <v>279</v>
      </c>
      <c r="C35" s="56"/>
      <c r="D35" s="56" t="s">
        <v>473</v>
      </c>
      <c r="E35" s="56"/>
      <c r="X35" t="e">
        <f t="shared" si="0"/>
        <v>#REF!</v>
      </c>
    </row>
    <row r="36" spans="1:24" ht="95.1" customHeight="1" thickTop="1" thickBot="1">
      <c r="A36" s="50">
        <v>9</v>
      </c>
      <c r="B36" s="56" t="s">
        <v>6</v>
      </c>
      <c r="C36" s="56"/>
      <c r="D36" s="56" t="s">
        <v>472</v>
      </c>
      <c r="E36" s="56"/>
      <c r="X36" t="e">
        <f t="shared" si="0"/>
        <v>#REF!</v>
      </c>
    </row>
    <row r="37" spans="1:24" ht="95.1" customHeight="1" thickTop="1" thickBot="1">
      <c r="A37" s="50">
        <v>10</v>
      </c>
      <c r="B37" s="56" t="s">
        <v>18</v>
      </c>
      <c r="C37" s="56"/>
      <c r="D37" s="56" t="s">
        <v>472</v>
      </c>
      <c r="E37" s="56"/>
      <c r="X37" t="e">
        <f t="shared" si="0"/>
        <v>#REF!</v>
      </c>
    </row>
    <row r="38" spans="1:24" ht="95.1" customHeight="1" thickTop="1" thickBot="1">
      <c r="A38" s="50">
        <v>11</v>
      </c>
      <c r="B38" s="56" t="s">
        <v>23</v>
      </c>
      <c r="C38" s="56"/>
      <c r="D38" s="56" t="s">
        <v>472</v>
      </c>
      <c r="E38" s="56"/>
      <c r="X38" t="e">
        <f t="shared" si="0"/>
        <v>#REF!</v>
      </c>
    </row>
    <row r="39" spans="1:24" ht="95.1" customHeight="1" thickTop="1" thickBot="1">
      <c r="A39" s="50">
        <v>12</v>
      </c>
      <c r="B39" s="56" t="s">
        <v>411</v>
      </c>
      <c r="C39" s="56"/>
      <c r="D39" s="56" t="s">
        <v>473</v>
      </c>
      <c r="E39" s="56"/>
      <c r="X39" t="e">
        <f t="shared" si="0"/>
        <v>#REF!</v>
      </c>
    </row>
    <row r="40" spans="1:24" ht="95.1" customHeight="1" thickTop="1" thickBot="1">
      <c r="A40" s="50">
        <v>13</v>
      </c>
      <c r="B40" s="54" t="s">
        <v>468</v>
      </c>
      <c r="C40" s="54"/>
      <c r="D40" s="56" t="s">
        <v>473</v>
      </c>
      <c r="E40" s="56"/>
      <c r="X40" t="e">
        <f t="shared" si="0"/>
        <v>#REF!</v>
      </c>
    </row>
    <row r="41" spans="1:24" ht="95.1" customHeight="1" thickTop="1" thickBot="1">
      <c r="A41" s="50">
        <v>14</v>
      </c>
      <c r="B41" s="56" t="s">
        <v>181</v>
      </c>
      <c r="C41" s="56"/>
      <c r="D41" s="56" t="s">
        <v>472</v>
      </c>
      <c r="E41" s="56"/>
      <c r="X41" t="e">
        <f t="shared" si="0"/>
        <v>#REF!</v>
      </c>
    </row>
    <row r="42" spans="1:24" s="22" customFormat="1" ht="95.1" customHeight="1" thickTop="1" thickBot="1">
      <c r="A42" s="50">
        <v>15</v>
      </c>
      <c r="B42" s="56" t="s">
        <v>13</v>
      </c>
      <c r="C42" s="56"/>
      <c r="D42" s="56" t="s">
        <v>472</v>
      </c>
      <c r="E42" s="56"/>
      <c r="X42" t="e">
        <f t="shared" si="0"/>
        <v>#REF!</v>
      </c>
    </row>
    <row r="43" spans="1:24" ht="95.1" customHeight="1" thickTop="1" thickBot="1">
      <c r="A43" s="50">
        <v>16</v>
      </c>
      <c r="B43" s="56" t="s">
        <v>445</v>
      </c>
      <c r="C43" s="56"/>
      <c r="D43" s="56" t="s">
        <v>472</v>
      </c>
      <c r="E43" s="56"/>
      <c r="X43" t="e">
        <f t="shared" si="0"/>
        <v>#REF!</v>
      </c>
    </row>
    <row r="44" spans="1:24" ht="95.1" customHeight="1" thickTop="1" thickBot="1">
      <c r="A44" s="50">
        <v>17</v>
      </c>
      <c r="B44" s="56" t="s">
        <v>135</v>
      </c>
      <c r="C44" s="56"/>
      <c r="D44" s="56" t="s">
        <v>473</v>
      </c>
      <c r="E44" s="56"/>
      <c r="X44" t="e">
        <f>#REF!+1</f>
        <v>#REF!</v>
      </c>
    </row>
    <row r="45" spans="1:24" ht="95.1" customHeight="1" thickTop="1" thickBot="1">
      <c r="A45" s="50">
        <v>18</v>
      </c>
      <c r="B45" s="56" t="s">
        <v>190</v>
      </c>
      <c r="C45" s="56"/>
      <c r="D45" s="56" t="s">
        <v>472</v>
      </c>
      <c r="E45" s="56"/>
      <c r="X45" t="e">
        <f t="shared" si="0"/>
        <v>#REF!</v>
      </c>
    </row>
    <row r="46" spans="1:24" ht="95.1" customHeight="1" thickTop="1" thickBot="1">
      <c r="A46" s="50">
        <v>19</v>
      </c>
      <c r="B46" s="56" t="s">
        <v>143</v>
      </c>
      <c r="C46" s="56"/>
      <c r="D46" s="56" t="s">
        <v>473</v>
      </c>
      <c r="E46" s="56"/>
      <c r="X46" t="e">
        <f t="shared" si="0"/>
        <v>#REF!</v>
      </c>
    </row>
    <row r="47" spans="1:24" ht="95.1" customHeight="1" thickTop="1" thickBot="1">
      <c r="A47" s="50">
        <v>20</v>
      </c>
      <c r="B47" s="56" t="s">
        <v>398</v>
      </c>
      <c r="C47" s="56"/>
      <c r="D47" s="56" t="s">
        <v>473</v>
      </c>
      <c r="E47" s="56" t="s">
        <v>4</v>
      </c>
      <c r="X47" t="e">
        <f t="shared" si="0"/>
        <v>#REF!</v>
      </c>
    </row>
    <row r="48" spans="1:24" ht="95.1" customHeight="1" thickTop="1" thickBot="1">
      <c r="A48" s="50">
        <v>21</v>
      </c>
      <c r="B48" s="56" t="s">
        <v>226</v>
      </c>
      <c r="C48" s="56"/>
      <c r="D48" s="56" t="s">
        <v>472</v>
      </c>
      <c r="E48" s="56"/>
      <c r="X48" t="e">
        <f t="shared" si="0"/>
        <v>#REF!</v>
      </c>
    </row>
    <row r="49" spans="1:24" s="22" customFormat="1" ht="95.1" customHeight="1" thickTop="1" thickBot="1">
      <c r="A49" s="50">
        <v>1</v>
      </c>
      <c r="B49" s="56" t="s">
        <v>171</v>
      </c>
      <c r="C49" s="56"/>
      <c r="D49" s="56" t="s">
        <v>473</v>
      </c>
      <c r="E49" s="56"/>
      <c r="X49" t="e">
        <f t="shared" si="0"/>
        <v>#REF!</v>
      </c>
    </row>
    <row r="50" spans="1:24" ht="95.1" customHeight="1" thickTop="1" thickBot="1">
      <c r="A50" s="50">
        <v>2</v>
      </c>
      <c r="B50" s="56" t="s">
        <v>390</v>
      </c>
      <c r="C50" s="56"/>
      <c r="D50" s="56" t="s">
        <v>473</v>
      </c>
      <c r="E50" s="56"/>
      <c r="X50" t="e">
        <f t="shared" si="0"/>
        <v>#REF!</v>
      </c>
    </row>
    <row r="51" spans="1:24" ht="95.1" customHeight="1" thickTop="1" thickBot="1">
      <c r="A51" s="50">
        <v>3</v>
      </c>
      <c r="B51" s="56" t="s">
        <v>38</v>
      </c>
      <c r="C51" s="56"/>
      <c r="D51" s="56" t="s">
        <v>473</v>
      </c>
      <c r="E51" s="56"/>
      <c r="X51" t="e">
        <f t="shared" si="0"/>
        <v>#REF!</v>
      </c>
    </row>
    <row r="52" spans="1:24" ht="95.1" customHeight="1" thickTop="1" thickBot="1">
      <c r="A52" s="5">
        <v>4</v>
      </c>
      <c r="B52" s="56" t="s">
        <v>306</v>
      </c>
      <c r="C52" s="56"/>
      <c r="D52" s="56" t="s">
        <v>472</v>
      </c>
      <c r="E52" s="56"/>
      <c r="X52" t="e">
        <f>#REF!+1</f>
        <v>#REF!</v>
      </c>
    </row>
    <row r="53" spans="1:24" ht="95.1" customHeight="1" thickTop="1" thickBot="1">
      <c r="A53" s="50">
        <v>5</v>
      </c>
      <c r="B53" s="56" t="s">
        <v>349</v>
      </c>
      <c r="C53" s="56"/>
      <c r="D53" s="56" t="s">
        <v>473</v>
      </c>
      <c r="E53" s="56"/>
      <c r="X53" t="e">
        <f t="shared" si="0"/>
        <v>#REF!</v>
      </c>
    </row>
    <row r="54" spans="1:24" ht="95.1" customHeight="1" thickTop="1" thickBot="1">
      <c r="A54" s="5">
        <v>6</v>
      </c>
      <c r="B54" s="56" t="s">
        <v>32</v>
      </c>
      <c r="C54" s="56"/>
      <c r="D54" s="56" t="s">
        <v>472</v>
      </c>
      <c r="E54" s="56"/>
      <c r="X54" t="e">
        <f t="shared" si="0"/>
        <v>#REF!</v>
      </c>
    </row>
    <row r="55" spans="1:24" ht="95.1" customHeight="1" thickTop="1" thickBot="1">
      <c r="A55" s="50">
        <v>7</v>
      </c>
      <c r="B55" s="56" t="s">
        <v>302</v>
      </c>
      <c r="C55" s="56"/>
      <c r="D55" s="56" t="s">
        <v>472</v>
      </c>
      <c r="E55" s="56"/>
      <c r="X55" t="e">
        <f t="shared" si="0"/>
        <v>#REF!</v>
      </c>
    </row>
    <row r="56" spans="1:24" ht="95.1" customHeight="1" thickTop="1" thickBot="1">
      <c r="A56" s="5">
        <v>8</v>
      </c>
      <c r="B56" s="56" t="s">
        <v>289</v>
      </c>
      <c r="C56" s="56"/>
      <c r="D56" s="56" t="s">
        <v>472</v>
      </c>
      <c r="E56" s="56"/>
      <c r="X56" t="e">
        <f t="shared" si="0"/>
        <v>#REF!</v>
      </c>
    </row>
    <row r="57" spans="1:24" s="22" customFormat="1" ht="95.1" customHeight="1" thickTop="1" thickBot="1">
      <c r="A57" s="50">
        <v>9</v>
      </c>
      <c r="B57" s="56" t="s">
        <v>16</v>
      </c>
      <c r="C57" s="56"/>
      <c r="D57" s="56" t="s">
        <v>472</v>
      </c>
      <c r="E57" s="56"/>
      <c r="X57" t="e">
        <f>#REF!+1</f>
        <v>#REF!</v>
      </c>
    </row>
    <row r="58" spans="1:24" s="22" customFormat="1" ht="95.1" customHeight="1" thickTop="1" thickBot="1">
      <c r="A58" s="5">
        <v>10</v>
      </c>
      <c r="B58" s="56" t="s">
        <v>212</v>
      </c>
      <c r="C58" s="56"/>
      <c r="D58" s="56" t="s">
        <v>473</v>
      </c>
      <c r="E58" s="56"/>
      <c r="X58" t="e">
        <f t="shared" si="0"/>
        <v>#REF!</v>
      </c>
    </row>
    <row r="59" spans="1:24" ht="95.1" customHeight="1" thickTop="1" thickBot="1">
      <c r="A59" s="50">
        <v>11</v>
      </c>
      <c r="B59" s="56" t="s">
        <v>288</v>
      </c>
      <c r="C59" s="56"/>
      <c r="D59" s="56" t="s">
        <v>472</v>
      </c>
      <c r="E59" s="56"/>
      <c r="X59" t="e">
        <f t="shared" si="0"/>
        <v>#REF!</v>
      </c>
    </row>
    <row r="60" spans="1:24" s="22" customFormat="1" ht="95.1" customHeight="1" thickTop="1" thickBot="1">
      <c r="A60" s="5">
        <v>12</v>
      </c>
      <c r="B60" s="56" t="s">
        <v>47</v>
      </c>
      <c r="C60" s="56"/>
      <c r="D60" s="56" t="s">
        <v>472</v>
      </c>
      <c r="E60" s="56"/>
      <c r="X60" t="e">
        <f t="shared" si="0"/>
        <v>#REF!</v>
      </c>
    </row>
    <row r="61" spans="1:24" ht="95.1" customHeight="1" thickTop="1" thickBot="1">
      <c r="A61" s="50">
        <v>13</v>
      </c>
      <c r="B61" s="56" t="s">
        <v>8</v>
      </c>
      <c r="C61" s="56"/>
      <c r="D61" s="56" t="s">
        <v>472</v>
      </c>
      <c r="E61" s="56"/>
      <c r="X61" t="e">
        <f t="shared" si="0"/>
        <v>#REF!</v>
      </c>
    </row>
    <row r="62" spans="1:24" s="22" customFormat="1" ht="95.1" customHeight="1" thickTop="1" thickBot="1">
      <c r="A62" s="5">
        <v>14</v>
      </c>
      <c r="B62" s="56" t="s">
        <v>198</v>
      </c>
      <c r="C62" s="56"/>
      <c r="D62" s="56" t="s">
        <v>472</v>
      </c>
      <c r="E62" s="56"/>
      <c r="X62" t="e">
        <f>#REF!+1</f>
        <v>#REF!</v>
      </c>
    </row>
    <row r="63" spans="1:24" s="22" customFormat="1" ht="95.1" customHeight="1" thickTop="1" thickBot="1">
      <c r="A63" s="50">
        <v>15</v>
      </c>
      <c r="B63" s="56" t="s">
        <v>198</v>
      </c>
      <c r="C63" s="56"/>
      <c r="D63" s="56" t="s">
        <v>472</v>
      </c>
      <c r="E63" s="56"/>
      <c r="X63" t="e">
        <f t="shared" si="0"/>
        <v>#REF!</v>
      </c>
    </row>
    <row r="64" spans="1:24" s="22" customFormat="1" ht="95.1" customHeight="1" thickTop="1" thickBot="1">
      <c r="A64" s="5">
        <v>16</v>
      </c>
      <c r="B64" s="56" t="s">
        <v>30</v>
      </c>
      <c r="C64" s="56"/>
      <c r="D64" s="56" t="s">
        <v>472</v>
      </c>
      <c r="E64" s="56" t="s">
        <v>4</v>
      </c>
      <c r="X64" s="22" t="e">
        <f t="shared" si="0"/>
        <v>#REF!</v>
      </c>
    </row>
    <row r="65" spans="1:255" s="22" customFormat="1" ht="95.1" customHeight="1" thickTop="1" thickBot="1">
      <c r="A65" s="50">
        <v>17</v>
      </c>
      <c r="B65" s="56" t="s">
        <v>170</v>
      </c>
      <c r="C65" s="56"/>
      <c r="D65" s="56" t="s">
        <v>472</v>
      </c>
      <c r="E65" s="56"/>
      <c r="X65" s="22" t="e">
        <f t="shared" si="0"/>
        <v>#REF!</v>
      </c>
    </row>
    <row r="66" spans="1:255" s="22" customFormat="1" ht="95.1" customHeight="1" thickTop="1" thickBot="1">
      <c r="A66" s="50"/>
      <c r="B66" s="56" t="s">
        <v>343</v>
      </c>
      <c r="C66" s="56"/>
      <c r="D66" s="56" t="s">
        <v>473</v>
      </c>
      <c r="E66" s="56"/>
    </row>
    <row r="67" spans="1:255" s="22" customFormat="1" ht="95.1" customHeight="1" thickTop="1" thickBot="1">
      <c r="A67" s="5">
        <v>18</v>
      </c>
      <c r="B67" s="56" t="s">
        <v>255</v>
      </c>
      <c r="C67" s="56"/>
      <c r="D67" s="56" t="s">
        <v>473</v>
      </c>
      <c r="E67" s="56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22" t="e">
        <f>X65+1</f>
        <v>#REF!</v>
      </c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ht="95.1" customHeight="1" thickTop="1" thickBot="1">
      <c r="A68" s="50">
        <v>19</v>
      </c>
      <c r="B68" s="56" t="s">
        <v>17</v>
      </c>
      <c r="C68" s="56"/>
      <c r="D68" s="56" t="s">
        <v>472</v>
      </c>
      <c r="E68" s="56"/>
      <c r="X68" t="e">
        <f t="shared" si="0"/>
        <v>#REF!</v>
      </c>
    </row>
    <row r="69" spans="1:255" ht="95.1" customHeight="1" thickTop="1" thickBot="1">
      <c r="A69" s="5">
        <v>20</v>
      </c>
      <c r="B69" s="56" t="s">
        <v>138</v>
      </c>
      <c r="C69" s="56"/>
      <c r="D69" s="56" t="s">
        <v>473</v>
      </c>
      <c r="E69" s="56"/>
      <c r="X69" t="e">
        <f t="shared" ref="X69:X132" si="1">X68+1</f>
        <v>#REF!</v>
      </c>
    </row>
    <row r="70" spans="1:255" ht="95.1" customHeight="1" thickTop="1" thickBot="1">
      <c r="A70" s="50">
        <v>21</v>
      </c>
      <c r="B70" s="56" t="s">
        <v>19</v>
      </c>
      <c r="C70" s="56"/>
      <c r="D70" s="56" t="s">
        <v>472</v>
      </c>
      <c r="E70" s="56"/>
      <c r="X70" t="e">
        <f t="shared" si="1"/>
        <v>#REF!</v>
      </c>
    </row>
    <row r="71" spans="1:255" s="22" customFormat="1" ht="95.1" customHeight="1" thickTop="1" thickBot="1">
      <c r="A71" s="5">
        <v>1</v>
      </c>
      <c r="B71" s="56" t="s">
        <v>104</v>
      </c>
      <c r="C71" s="56"/>
      <c r="D71" s="56" t="s">
        <v>472</v>
      </c>
      <c r="E71" s="56"/>
      <c r="X71" t="e">
        <f t="shared" si="1"/>
        <v>#REF!</v>
      </c>
    </row>
    <row r="72" spans="1:255" ht="95.1" customHeight="1" thickTop="1" thickBot="1">
      <c r="A72" s="50">
        <v>2</v>
      </c>
      <c r="B72" s="56" t="s">
        <v>299</v>
      </c>
      <c r="C72" s="56"/>
      <c r="D72" s="56" t="s">
        <v>472</v>
      </c>
      <c r="E72" s="56"/>
      <c r="X72" t="e">
        <f t="shared" si="1"/>
        <v>#REF!</v>
      </c>
    </row>
    <row r="73" spans="1:255" ht="95.1" customHeight="1" thickTop="1" thickBot="1">
      <c r="A73" s="5">
        <v>3</v>
      </c>
      <c r="B73" s="56" t="s">
        <v>345</v>
      </c>
      <c r="C73" s="56"/>
      <c r="D73" s="56" t="s">
        <v>473</v>
      </c>
      <c r="E73" s="56"/>
      <c r="X73" t="e">
        <f t="shared" si="1"/>
        <v>#REF!</v>
      </c>
    </row>
    <row r="74" spans="1:255" ht="95.1" customHeight="1" thickTop="1" thickBot="1">
      <c r="A74" s="50">
        <v>4</v>
      </c>
      <c r="B74" s="56" t="s">
        <v>14</v>
      </c>
      <c r="C74" s="56"/>
      <c r="D74" s="56" t="s">
        <v>472</v>
      </c>
      <c r="E74" s="56"/>
      <c r="X74" t="e">
        <f t="shared" si="1"/>
        <v>#REF!</v>
      </c>
    </row>
    <row r="75" spans="1:255" ht="95.1" customHeight="1" thickTop="1" thickBot="1">
      <c r="A75" s="5">
        <v>5</v>
      </c>
      <c r="B75" s="56" t="s">
        <v>282</v>
      </c>
      <c r="C75" s="56"/>
      <c r="D75" s="56" t="s">
        <v>472</v>
      </c>
      <c r="E75" s="56"/>
      <c r="X75" t="e">
        <f t="shared" si="1"/>
        <v>#REF!</v>
      </c>
    </row>
    <row r="76" spans="1:255" ht="95.1" customHeight="1" thickTop="1" thickBot="1">
      <c r="A76" s="50">
        <v>6</v>
      </c>
      <c r="B76" s="56" t="s">
        <v>319</v>
      </c>
      <c r="C76" s="56"/>
      <c r="D76" s="56" t="s">
        <v>472</v>
      </c>
      <c r="E76" s="56"/>
    </row>
    <row r="77" spans="1:255" ht="95.1" customHeight="1" thickTop="1" thickBot="1">
      <c r="A77" s="5">
        <v>7</v>
      </c>
      <c r="B77" s="56" t="s">
        <v>217</v>
      </c>
      <c r="C77" s="56"/>
      <c r="D77" s="56" t="s">
        <v>473</v>
      </c>
      <c r="E77" s="56"/>
      <c r="X77" t="e">
        <f>X75+1</f>
        <v>#REF!</v>
      </c>
    </row>
    <row r="78" spans="1:255" ht="95.1" customHeight="1" thickTop="1" thickBot="1">
      <c r="A78" s="50">
        <v>8</v>
      </c>
      <c r="B78" s="56" t="s">
        <v>147</v>
      </c>
      <c r="C78" s="56"/>
      <c r="D78" s="56" t="s">
        <v>473</v>
      </c>
      <c r="E78" s="56"/>
      <c r="X78" t="e">
        <f t="shared" si="1"/>
        <v>#REF!</v>
      </c>
    </row>
    <row r="79" spans="1:255" ht="95.1" customHeight="1" thickTop="1" thickBot="1">
      <c r="A79" s="5">
        <v>9</v>
      </c>
      <c r="B79" s="56" t="s">
        <v>290</v>
      </c>
      <c r="C79" s="56"/>
      <c r="D79" s="56" t="s">
        <v>472</v>
      </c>
      <c r="E79" s="56"/>
      <c r="X79" t="e">
        <f t="shared" si="1"/>
        <v>#REF!</v>
      </c>
    </row>
    <row r="80" spans="1:255" ht="95.1" customHeight="1" thickTop="1" thickBot="1">
      <c r="A80" s="50">
        <v>10</v>
      </c>
      <c r="B80" s="56" t="s">
        <v>334</v>
      </c>
      <c r="C80" s="56"/>
      <c r="D80" s="56" t="s">
        <v>472</v>
      </c>
      <c r="E80" s="56"/>
      <c r="X80" t="e">
        <f t="shared" si="1"/>
        <v>#REF!</v>
      </c>
    </row>
    <row r="81" spans="1:24" ht="95.1" customHeight="1" thickTop="1" thickBot="1">
      <c r="A81" s="5">
        <v>11</v>
      </c>
      <c r="B81" s="56" t="s">
        <v>241</v>
      </c>
      <c r="C81" s="56"/>
      <c r="D81" s="56" t="s">
        <v>472</v>
      </c>
      <c r="E81" s="56"/>
      <c r="X81" t="e">
        <f t="shared" si="1"/>
        <v>#REF!</v>
      </c>
    </row>
    <row r="82" spans="1:24" ht="95.1" customHeight="1" thickTop="1" thickBot="1">
      <c r="A82" s="50">
        <v>12</v>
      </c>
      <c r="B82" s="56" t="s">
        <v>24</v>
      </c>
      <c r="C82" s="56"/>
      <c r="D82" s="56" t="s">
        <v>472</v>
      </c>
      <c r="E82" s="56"/>
      <c r="X82" t="e">
        <f t="shared" si="1"/>
        <v>#REF!</v>
      </c>
    </row>
    <row r="83" spans="1:24" s="22" customFormat="1" ht="95.1" customHeight="1" thickTop="1" thickBot="1">
      <c r="A83" s="5">
        <v>13</v>
      </c>
      <c r="B83" s="56" t="s">
        <v>444</v>
      </c>
      <c r="C83" s="56"/>
      <c r="D83" s="56" t="s">
        <v>472</v>
      </c>
      <c r="E83" s="56"/>
      <c r="X83" t="e">
        <f t="shared" si="1"/>
        <v>#REF!</v>
      </c>
    </row>
    <row r="84" spans="1:24" ht="95.1" customHeight="1" thickTop="1" thickBot="1">
      <c r="A84" s="50">
        <v>14</v>
      </c>
      <c r="B84" s="56" t="s">
        <v>344</v>
      </c>
      <c r="C84" s="56"/>
      <c r="D84" s="56" t="s">
        <v>473</v>
      </c>
      <c r="E84" s="56"/>
      <c r="X84" t="e">
        <f t="shared" si="1"/>
        <v>#REF!</v>
      </c>
    </row>
    <row r="85" spans="1:24" s="22" customFormat="1" ht="95.1" customHeight="1" thickTop="1" thickBot="1">
      <c r="A85" s="5">
        <v>15</v>
      </c>
      <c r="B85" s="56" t="s">
        <v>197</v>
      </c>
      <c r="C85" s="56"/>
      <c r="D85" s="56" t="s">
        <v>472</v>
      </c>
      <c r="E85" s="56"/>
      <c r="X85" t="e">
        <f t="shared" si="1"/>
        <v>#REF!</v>
      </c>
    </row>
    <row r="86" spans="1:24" ht="95.1" customHeight="1" thickTop="1" thickBot="1">
      <c r="A86" s="50">
        <v>16</v>
      </c>
      <c r="B86" s="56" t="s">
        <v>22</v>
      </c>
      <c r="C86" s="56"/>
      <c r="D86" s="56" t="s">
        <v>472</v>
      </c>
      <c r="E86" s="56"/>
      <c r="X86" t="e">
        <f t="shared" si="1"/>
        <v>#REF!</v>
      </c>
    </row>
    <row r="87" spans="1:24" ht="90" customHeight="1" thickTop="1" thickBot="1">
      <c r="A87" s="5">
        <v>17</v>
      </c>
      <c r="B87" s="56" t="s">
        <v>21</v>
      </c>
      <c r="C87" s="56"/>
      <c r="D87" s="56" t="s">
        <v>472</v>
      </c>
      <c r="E87" s="56"/>
    </row>
    <row r="88" spans="1:24" ht="95.1" customHeight="1" thickTop="1" thickBot="1">
      <c r="A88" s="50">
        <v>18</v>
      </c>
      <c r="B88" s="56" t="s">
        <v>391</v>
      </c>
      <c r="C88" s="56"/>
      <c r="D88" s="56" t="s">
        <v>473</v>
      </c>
      <c r="E88" s="56"/>
      <c r="X88" t="e">
        <f>X86+1</f>
        <v>#REF!</v>
      </c>
    </row>
    <row r="89" spans="1:24" ht="95.1" customHeight="1" thickTop="1" thickBot="1">
      <c r="A89" s="5">
        <v>19</v>
      </c>
      <c r="B89" s="56" t="s">
        <v>438</v>
      </c>
      <c r="C89" s="56"/>
      <c r="D89" s="56" t="s">
        <v>472</v>
      </c>
      <c r="E89" s="56" t="s">
        <v>4</v>
      </c>
      <c r="X89" t="e">
        <f t="shared" si="1"/>
        <v>#REF!</v>
      </c>
    </row>
    <row r="90" spans="1:24" s="22" customFormat="1" ht="95.1" customHeight="1" thickTop="1" thickBot="1">
      <c r="A90" s="5">
        <v>21</v>
      </c>
      <c r="B90" s="56" t="s">
        <v>12</v>
      </c>
      <c r="C90" s="56"/>
      <c r="D90" s="56" t="s">
        <v>472</v>
      </c>
      <c r="E90" s="56"/>
      <c r="X90" s="22" t="e">
        <f>#REF!+1</f>
        <v>#REF!</v>
      </c>
    </row>
    <row r="91" spans="1:24" ht="95.1" customHeight="1" thickTop="1" thickBot="1">
      <c r="A91" s="50">
        <v>1</v>
      </c>
      <c r="B91" s="56" t="s">
        <v>118</v>
      </c>
      <c r="C91" s="56"/>
      <c r="D91" s="56" t="s">
        <v>472</v>
      </c>
      <c r="E91" s="56"/>
      <c r="X91" t="e">
        <f t="shared" si="1"/>
        <v>#REF!</v>
      </c>
    </row>
    <row r="92" spans="1:24" ht="95.1" customHeight="1" thickTop="1" thickBot="1">
      <c r="A92" s="5">
        <v>2</v>
      </c>
      <c r="B92" s="56" t="s">
        <v>179</v>
      </c>
      <c r="C92" s="56"/>
      <c r="D92" s="56" t="s">
        <v>472</v>
      </c>
      <c r="E92" s="56"/>
      <c r="X92" t="e">
        <f t="shared" si="1"/>
        <v>#REF!</v>
      </c>
    </row>
    <row r="93" spans="1:24" ht="95.1" customHeight="1" thickTop="1" thickBot="1">
      <c r="A93" s="50">
        <v>3</v>
      </c>
      <c r="B93" s="56" t="s">
        <v>315</v>
      </c>
      <c r="C93" s="56"/>
      <c r="D93" s="56" t="s">
        <v>472</v>
      </c>
      <c r="E93" s="56"/>
      <c r="X93" t="e">
        <f t="shared" si="1"/>
        <v>#REF!</v>
      </c>
    </row>
    <row r="94" spans="1:24" ht="95.1" customHeight="1" thickTop="1" thickBot="1">
      <c r="A94" s="5">
        <v>4</v>
      </c>
      <c r="B94" s="56" t="s">
        <v>224</v>
      </c>
      <c r="C94" s="56"/>
      <c r="D94" s="56" t="s">
        <v>472</v>
      </c>
      <c r="E94" s="56"/>
      <c r="X94" t="e">
        <f t="shared" si="1"/>
        <v>#REF!</v>
      </c>
    </row>
    <row r="95" spans="1:24" ht="95.1" customHeight="1" thickTop="1" thickBot="1">
      <c r="A95" s="50">
        <v>5</v>
      </c>
      <c r="B95" s="56" t="s">
        <v>401</v>
      </c>
      <c r="C95" s="56"/>
      <c r="D95" s="56" t="s">
        <v>472</v>
      </c>
      <c r="E95" s="56"/>
      <c r="X95" t="e">
        <f t="shared" si="1"/>
        <v>#REF!</v>
      </c>
    </row>
    <row r="96" spans="1:24" ht="95.1" customHeight="1" thickTop="1" thickBot="1">
      <c r="A96" s="5">
        <v>6</v>
      </c>
      <c r="B96" s="56" t="s">
        <v>248</v>
      </c>
      <c r="C96" s="56"/>
      <c r="D96" s="56" t="s">
        <v>472</v>
      </c>
      <c r="E96" s="56"/>
      <c r="X96" t="e">
        <f t="shared" si="1"/>
        <v>#REF!</v>
      </c>
    </row>
    <row r="97" spans="1:255" s="22" customFormat="1" ht="95.1" customHeight="1" thickTop="1" thickBot="1">
      <c r="A97" s="50">
        <v>7</v>
      </c>
      <c r="B97" s="56" t="s">
        <v>178</v>
      </c>
      <c r="C97" s="56"/>
      <c r="D97" s="56" t="s">
        <v>472</v>
      </c>
      <c r="E97" s="56"/>
      <c r="X97" t="e">
        <f t="shared" si="1"/>
        <v>#REF!</v>
      </c>
    </row>
    <row r="98" spans="1:255" s="22" customFormat="1" ht="95.1" customHeight="1" thickTop="1" thickBot="1">
      <c r="A98" s="5">
        <v>8</v>
      </c>
      <c r="B98" s="56" t="s">
        <v>89</v>
      </c>
      <c r="C98" s="56"/>
      <c r="D98" s="56" t="s">
        <v>472</v>
      </c>
      <c r="E98" s="56"/>
      <c r="X98" t="e">
        <f t="shared" si="1"/>
        <v>#REF!</v>
      </c>
    </row>
    <row r="99" spans="1:255" ht="95.1" customHeight="1" thickTop="1" thickBot="1">
      <c r="A99" s="50">
        <v>9</v>
      </c>
      <c r="B99" s="56" t="s">
        <v>199</v>
      </c>
      <c r="C99" s="56"/>
      <c r="D99" s="56" t="s">
        <v>472</v>
      </c>
      <c r="E99" s="56"/>
      <c r="X99" t="e">
        <f t="shared" si="1"/>
        <v>#REF!</v>
      </c>
    </row>
    <row r="100" spans="1:255" ht="95.1" customHeight="1" thickTop="1" thickBot="1">
      <c r="A100" s="5">
        <v>10</v>
      </c>
      <c r="B100" s="56" t="s">
        <v>7</v>
      </c>
      <c r="C100" s="56"/>
      <c r="D100" s="56" t="s">
        <v>472</v>
      </c>
      <c r="E100" s="56"/>
      <c r="X100" t="e">
        <f t="shared" si="1"/>
        <v>#REF!</v>
      </c>
    </row>
    <row r="101" spans="1:255" s="22" customFormat="1" ht="95.1" customHeight="1" thickTop="1" thickBot="1">
      <c r="A101" s="50">
        <v>11</v>
      </c>
      <c r="B101" s="56" t="s">
        <v>375</v>
      </c>
      <c r="C101" s="56"/>
      <c r="D101" s="56" t="s">
        <v>472</v>
      </c>
      <c r="E101" s="56"/>
      <c r="X101" t="e">
        <f t="shared" si="1"/>
        <v>#REF!</v>
      </c>
    </row>
    <row r="102" spans="1:255" ht="95.1" customHeight="1" thickTop="1" thickBot="1">
      <c r="A102" s="5">
        <v>12</v>
      </c>
      <c r="B102" s="56" t="s">
        <v>402</v>
      </c>
      <c r="C102" s="56"/>
      <c r="D102" s="56" t="s">
        <v>472</v>
      </c>
      <c r="E102" s="56"/>
      <c r="X102" t="e">
        <f t="shared" si="1"/>
        <v>#REF!</v>
      </c>
    </row>
    <row r="103" spans="1:255" ht="95.1" customHeight="1" thickTop="1" thickBot="1">
      <c r="A103" s="50">
        <v>13</v>
      </c>
      <c r="B103" s="56" t="s">
        <v>74</v>
      </c>
      <c r="C103" s="56"/>
      <c r="D103" s="56" t="s">
        <v>472</v>
      </c>
      <c r="E103" s="56"/>
      <c r="X103" t="e">
        <f t="shared" si="1"/>
        <v>#REF!</v>
      </c>
    </row>
    <row r="104" spans="1:255" s="22" customFormat="1" ht="95.1" customHeight="1" thickTop="1" thickBot="1">
      <c r="A104" s="5">
        <v>14</v>
      </c>
      <c r="B104" s="56" t="s">
        <v>247</v>
      </c>
      <c r="C104" s="56"/>
      <c r="D104" s="56" t="s">
        <v>473</v>
      </c>
      <c r="E104" s="56"/>
      <c r="X104" s="22" t="e">
        <f t="shared" si="1"/>
        <v>#REF!</v>
      </c>
    </row>
    <row r="105" spans="1:255" ht="95.1" customHeight="1" thickTop="1" thickBot="1">
      <c r="A105" s="50">
        <v>15</v>
      </c>
      <c r="B105" s="54" t="s">
        <v>471</v>
      </c>
      <c r="C105" s="54"/>
      <c r="D105" s="56" t="s">
        <v>473</v>
      </c>
      <c r="E105" s="56"/>
      <c r="X105" t="e">
        <f t="shared" si="1"/>
        <v>#REF!</v>
      </c>
    </row>
    <row r="106" spans="1:255" ht="95.1" customHeight="1" thickTop="1" thickBot="1">
      <c r="A106" s="5">
        <v>16</v>
      </c>
      <c r="B106" s="56" t="s">
        <v>11</v>
      </c>
      <c r="C106" s="56"/>
      <c r="D106" s="56" t="s">
        <v>472</v>
      </c>
      <c r="E106" s="56"/>
      <c r="X106" t="e">
        <f t="shared" si="1"/>
        <v>#REF!</v>
      </c>
    </row>
    <row r="107" spans="1:255" s="22" customFormat="1" ht="95.1" customHeight="1" thickTop="1" thickBot="1">
      <c r="A107" s="50">
        <v>17</v>
      </c>
      <c r="B107" s="56" t="s">
        <v>132</v>
      </c>
      <c r="C107" s="56"/>
      <c r="D107" s="56" t="s">
        <v>472</v>
      </c>
      <c r="E107" s="56"/>
      <c r="X107" t="e">
        <f t="shared" si="1"/>
        <v>#REF!</v>
      </c>
    </row>
    <row r="108" spans="1:255" ht="95.1" customHeight="1" thickTop="1" thickBot="1">
      <c r="A108" s="5">
        <v>18</v>
      </c>
      <c r="B108" s="56" t="s">
        <v>151</v>
      </c>
      <c r="C108" s="56"/>
      <c r="D108" s="56" t="s">
        <v>473</v>
      </c>
      <c r="E108" s="56"/>
      <c r="X108" t="e">
        <f t="shared" si="1"/>
        <v>#REF!</v>
      </c>
    </row>
    <row r="109" spans="1:255" ht="95.1" customHeight="1" thickTop="1" thickBot="1">
      <c r="A109" s="50">
        <v>19</v>
      </c>
      <c r="B109" s="56" t="s">
        <v>433</v>
      </c>
      <c r="C109" s="56"/>
      <c r="D109" s="56" t="s">
        <v>472</v>
      </c>
      <c r="E109" s="56" t="s">
        <v>4</v>
      </c>
      <c r="X109" t="e">
        <f t="shared" si="1"/>
        <v>#REF!</v>
      </c>
    </row>
    <row r="110" spans="1:255" ht="95.1" customHeight="1" thickTop="1" thickBot="1">
      <c r="A110" s="5">
        <v>20</v>
      </c>
      <c r="B110" s="56" t="s">
        <v>182</v>
      </c>
      <c r="C110" s="56"/>
      <c r="D110" s="56" t="s">
        <v>472</v>
      </c>
      <c r="E110" s="56"/>
      <c r="X110" t="e">
        <f t="shared" si="1"/>
        <v>#REF!</v>
      </c>
    </row>
    <row r="111" spans="1:255" ht="95.1" customHeight="1" thickTop="1" thickBot="1">
      <c r="A111" s="50">
        <v>21</v>
      </c>
      <c r="B111" s="56" t="s">
        <v>297</v>
      </c>
      <c r="C111" s="56"/>
      <c r="D111" s="56" t="s">
        <v>472</v>
      </c>
      <c r="E111" s="56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t="e">
        <f>#REF!+1</f>
        <v>#REF!</v>
      </c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ht="95.1" customHeight="1" thickTop="1" thickBot="1">
      <c r="A112" s="5">
        <v>1</v>
      </c>
      <c r="B112" s="56" t="s">
        <v>437</v>
      </c>
      <c r="C112" s="56"/>
      <c r="D112" s="56" t="s">
        <v>472</v>
      </c>
      <c r="E112" s="56"/>
      <c r="X112" t="e">
        <f t="shared" si="1"/>
        <v>#REF!</v>
      </c>
    </row>
    <row r="113" spans="1:24" ht="95.1" customHeight="1" thickTop="1" thickBot="1">
      <c r="A113" s="50">
        <v>2</v>
      </c>
      <c r="B113" s="56" t="s">
        <v>423</v>
      </c>
      <c r="C113" s="56"/>
      <c r="D113" s="56" t="s">
        <v>473</v>
      </c>
      <c r="E113" s="56"/>
      <c r="X113" t="e">
        <f t="shared" si="1"/>
        <v>#REF!</v>
      </c>
    </row>
    <row r="114" spans="1:24" ht="95.1" customHeight="1" thickTop="1" thickBot="1">
      <c r="A114" s="5">
        <v>3</v>
      </c>
      <c r="B114" s="56" t="s">
        <v>276</v>
      </c>
      <c r="C114" s="56"/>
      <c r="D114" s="56" t="s">
        <v>473</v>
      </c>
      <c r="E114" s="56"/>
      <c r="X114" t="e">
        <f t="shared" si="1"/>
        <v>#REF!</v>
      </c>
    </row>
    <row r="115" spans="1:24" ht="95.1" customHeight="1" thickTop="1" thickBot="1">
      <c r="A115" s="50">
        <v>4</v>
      </c>
      <c r="B115" s="56" t="s">
        <v>98</v>
      </c>
      <c r="C115" s="56"/>
      <c r="D115" s="56" t="s">
        <v>472</v>
      </c>
      <c r="E115" s="56"/>
      <c r="X115" t="e">
        <f t="shared" si="1"/>
        <v>#REF!</v>
      </c>
    </row>
    <row r="116" spans="1:24" ht="95.1" customHeight="1" thickTop="1" thickBot="1">
      <c r="A116" s="5">
        <v>5</v>
      </c>
      <c r="B116" s="56" t="s">
        <v>413</v>
      </c>
      <c r="C116" s="56"/>
      <c r="D116" s="56" t="s">
        <v>473</v>
      </c>
      <c r="E116" s="56"/>
      <c r="X116" t="e">
        <f t="shared" si="1"/>
        <v>#REF!</v>
      </c>
    </row>
    <row r="117" spans="1:24" ht="95.1" customHeight="1" thickTop="1" thickBot="1">
      <c r="A117" s="50">
        <v>6</v>
      </c>
      <c r="B117" s="56" t="s">
        <v>448</v>
      </c>
      <c r="C117" s="56"/>
      <c r="D117" s="56" t="s">
        <v>472</v>
      </c>
      <c r="E117" s="56"/>
      <c r="X117" t="e">
        <f t="shared" si="1"/>
        <v>#REF!</v>
      </c>
    </row>
    <row r="118" spans="1:24" s="22" customFormat="1" ht="95.1" customHeight="1" thickTop="1" thickBot="1">
      <c r="A118" s="5">
        <v>7</v>
      </c>
      <c r="B118" s="56" t="s">
        <v>157</v>
      </c>
      <c r="C118" s="56"/>
      <c r="D118" s="56" t="s">
        <v>473</v>
      </c>
      <c r="E118" s="56"/>
      <c r="X118" t="e">
        <f t="shared" si="1"/>
        <v>#REF!</v>
      </c>
    </row>
    <row r="119" spans="1:24" s="24" customFormat="1" ht="95.1" customHeight="1" thickTop="1" thickBot="1">
      <c r="A119" s="50">
        <v>8</v>
      </c>
      <c r="B119" s="56" t="s">
        <v>329</v>
      </c>
      <c r="C119" s="56"/>
      <c r="D119" s="56" t="s">
        <v>473</v>
      </c>
      <c r="E119" s="56"/>
      <c r="X119" s="24" t="e">
        <f t="shared" si="1"/>
        <v>#REF!</v>
      </c>
    </row>
    <row r="120" spans="1:24" s="22" customFormat="1" ht="95.1" customHeight="1" thickTop="1" thickBot="1">
      <c r="A120" s="5">
        <v>9</v>
      </c>
      <c r="B120" s="56" t="s">
        <v>417</v>
      </c>
      <c r="C120" s="56"/>
      <c r="D120" s="56" t="s">
        <v>472</v>
      </c>
      <c r="E120" s="56"/>
      <c r="X120" t="e">
        <f t="shared" si="1"/>
        <v>#REF!</v>
      </c>
    </row>
    <row r="121" spans="1:24" ht="95.1" customHeight="1" thickTop="1" thickBot="1">
      <c r="A121" s="50">
        <v>10</v>
      </c>
      <c r="B121" s="56" t="s">
        <v>287</v>
      </c>
      <c r="C121" s="56"/>
      <c r="D121" s="56" t="s">
        <v>472</v>
      </c>
      <c r="E121" s="56"/>
      <c r="X121" t="e">
        <f t="shared" si="1"/>
        <v>#REF!</v>
      </c>
    </row>
    <row r="122" spans="1:24" ht="95.1" customHeight="1" thickTop="1" thickBot="1">
      <c r="A122" s="5">
        <v>11</v>
      </c>
      <c r="B122" s="56" t="s">
        <v>381</v>
      </c>
      <c r="C122" s="56"/>
      <c r="D122" s="56" t="s">
        <v>472</v>
      </c>
      <c r="E122" s="56"/>
      <c r="X122" t="e">
        <f t="shared" si="1"/>
        <v>#REF!</v>
      </c>
    </row>
    <row r="123" spans="1:24" ht="95.1" customHeight="1" thickTop="1" thickBot="1">
      <c r="A123" s="50">
        <v>12</v>
      </c>
      <c r="B123" s="56" t="s">
        <v>25</v>
      </c>
      <c r="C123" s="56"/>
      <c r="D123" s="56" t="s">
        <v>472</v>
      </c>
      <c r="E123" s="56"/>
      <c r="X123" t="e">
        <f t="shared" si="1"/>
        <v>#REF!</v>
      </c>
    </row>
    <row r="124" spans="1:24" ht="95.1" customHeight="1" thickTop="1" thickBot="1">
      <c r="A124" s="5">
        <v>13</v>
      </c>
      <c r="B124" s="56" t="s">
        <v>124</v>
      </c>
      <c r="C124" s="56"/>
      <c r="D124" s="56" t="s">
        <v>473</v>
      </c>
      <c r="E124" s="56"/>
      <c r="X124" t="e">
        <f t="shared" si="1"/>
        <v>#REF!</v>
      </c>
    </row>
    <row r="125" spans="1:24" ht="95.1" customHeight="1" thickTop="1" thickBot="1">
      <c r="A125" s="50">
        <v>14</v>
      </c>
      <c r="B125" s="56" t="s">
        <v>323</v>
      </c>
      <c r="C125" s="56"/>
      <c r="D125" s="56" t="s">
        <v>473</v>
      </c>
      <c r="E125" s="56"/>
      <c r="X125" t="e">
        <f t="shared" si="1"/>
        <v>#REF!</v>
      </c>
    </row>
    <row r="126" spans="1:24" s="22" customFormat="1" ht="95.1" customHeight="1" thickTop="1" thickBot="1">
      <c r="A126" s="5">
        <v>15</v>
      </c>
      <c r="B126" s="56" t="s">
        <v>383</v>
      </c>
      <c r="C126" s="56"/>
      <c r="D126" s="56" t="s">
        <v>472</v>
      </c>
      <c r="E126" s="56"/>
      <c r="X126" t="e">
        <f t="shared" si="1"/>
        <v>#REF!</v>
      </c>
    </row>
    <row r="127" spans="1:24" s="24" customFormat="1" ht="95.1" customHeight="1" thickTop="1" thickBot="1">
      <c r="A127" s="50">
        <v>16</v>
      </c>
      <c r="B127" s="56" t="s">
        <v>327</v>
      </c>
      <c r="C127" s="56"/>
      <c r="D127" s="56" t="s">
        <v>472</v>
      </c>
      <c r="E127" s="56"/>
      <c r="X127" t="e">
        <f t="shared" si="1"/>
        <v>#REF!</v>
      </c>
    </row>
    <row r="128" spans="1:24" ht="95.1" customHeight="1" thickTop="1" thickBot="1">
      <c r="A128" s="5">
        <v>17</v>
      </c>
      <c r="B128" s="56" t="s">
        <v>440</v>
      </c>
      <c r="C128" s="56"/>
      <c r="D128" s="56" t="s">
        <v>472</v>
      </c>
      <c r="E128" s="56"/>
      <c r="X128" t="e">
        <f t="shared" si="1"/>
        <v>#REF!</v>
      </c>
    </row>
    <row r="129" spans="1:24" s="24" customFormat="1" ht="95.1" customHeight="1" thickTop="1" thickBot="1">
      <c r="A129" s="50">
        <v>18</v>
      </c>
      <c r="B129" s="56" t="s">
        <v>338</v>
      </c>
      <c r="C129" s="56"/>
      <c r="D129" s="56" t="s">
        <v>472</v>
      </c>
      <c r="E129" s="56"/>
      <c r="X129" t="e">
        <f t="shared" si="1"/>
        <v>#REF!</v>
      </c>
    </row>
    <row r="130" spans="1:24" ht="95.1" customHeight="1" thickTop="1" thickBot="1">
      <c r="A130" s="5">
        <v>19</v>
      </c>
      <c r="B130" s="56" t="s">
        <v>278</v>
      </c>
      <c r="C130" s="56"/>
      <c r="D130" s="56" t="s">
        <v>472</v>
      </c>
      <c r="E130" s="56"/>
      <c r="X130" t="e">
        <f t="shared" si="1"/>
        <v>#REF!</v>
      </c>
    </row>
    <row r="131" spans="1:24" ht="95.1" customHeight="1" thickTop="1" thickBot="1">
      <c r="A131" s="50">
        <v>20</v>
      </c>
      <c r="B131" s="56" t="s">
        <v>10</v>
      </c>
      <c r="C131" s="56"/>
      <c r="D131" s="56" t="s">
        <v>472</v>
      </c>
      <c r="E131" s="56"/>
      <c r="X131" t="e">
        <f t="shared" si="1"/>
        <v>#REF!</v>
      </c>
    </row>
    <row r="132" spans="1:24" ht="95.1" customHeight="1" thickTop="1" thickBot="1">
      <c r="A132" s="5">
        <v>21</v>
      </c>
      <c r="B132" s="56" t="s">
        <v>140</v>
      </c>
      <c r="C132" s="56"/>
      <c r="D132" s="56" t="s">
        <v>473</v>
      </c>
      <c r="E132" s="56" t="s">
        <v>4</v>
      </c>
      <c r="X132" t="e">
        <f t="shared" si="1"/>
        <v>#REF!</v>
      </c>
    </row>
    <row r="133" spans="1:24" ht="95.1" customHeight="1" thickTop="1" thickBot="1">
      <c r="A133" s="50">
        <v>1</v>
      </c>
      <c r="B133" s="56" t="s">
        <v>225</v>
      </c>
      <c r="C133" s="56"/>
      <c r="D133" s="56" t="s">
        <v>472</v>
      </c>
      <c r="E133" s="56"/>
      <c r="X133" t="e">
        <f t="shared" ref="X133:X191" si="2">X132+1</f>
        <v>#REF!</v>
      </c>
    </row>
    <row r="134" spans="1:24" ht="95.1" customHeight="1" thickTop="1" thickBot="1">
      <c r="A134" s="5">
        <v>2</v>
      </c>
      <c r="B134" s="56" t="s">
        <v>203</v>
      </c>
      <c r="C134" s="56"/>
      <c r="D134" s="56" t="s">
        <v>473</v>
      </c>
      <c r="E134" s="56"/>
      <c r="X134" t="e">
        <f t="shared" si="2"/>
        <v>#REF!</v>
      </c>
    </row>
    <row r="135" spans="1:24" ht="95.1" customHeight="1" thickTop="1" thickBot="1">
      <c r="A135" s="50">
        <v>3</v>
      </c>
      <c r="B135" s="56" t="s">
        <v>292</v>
      </c>
      <c r="C135" s="56"/>
      <c r="D135" s="56" t="s">
        <v>473</v>
      </c>
      <c r="E135" s="56"/>
      <c r="X135" t="e">
        <f t="shared" si="2"/>
        <v>#REF!</v>
      </c>
    </row>
    <row r="136" spans="1:24" s="22" customFormat="1" ht="95.1" customHeight="1" thickTop="1" thickBot="1">
      <c r="A136" s="5">
        <v>4</v>
      </c>
      <c r="B136" s="56" t="s">
        <v>271</v>
      </c>
      <c r="C136" s="56"/>
      <c r="D136" s="56" t="s">
        <v>472</v>
      </c>
      <c r="E136" s="56"/>
      <c r="X136" t="e">
        <f t="shared" si="2"/>
        <v>#REF!</v>
      </c>
    </row>
    <row r="137" spans="1:24" s="22" customFormat="1" ht="95.1" customHeight="1" thickTop="1" thickBot="1">
      <c r="A137" s="50">
        <v>5</v>
      </c>
      <c r="B137" s="56" t="s">
        <v>119</v>
      </c>
      <c r="C137" s="56"/>
      <c r="D137" s="56" t="s">
        <v>473</v>
      </c>
      <c r="E137" s="56"/>
      <c r="X137" t="e">
        <f t="shared" si="2"/>
        <v>#REF!</v>
      </c>
    </row>
    <row r="138" spans="1:24" s="22" customFormat="1" ht="95.1" customHeight="1" thickTop="1" thickBot="1">
      <c r="A138" s="5">
        <v>6</v>
      </c>
      <c r="B138" s="54" t="s">
        <v>470</v>
      </c>
      <c r="C138" s="54"/>
      <c r="D138" s="56" t="s">
        <v>473</v>
      </c>
      <c r="E138" s="56"/>
      <c r="X138" t="e">
        <f t="shared" si="2"/>
        <v>#REF!</v>
      </c>
    </row>
    <row r="139" spans="1:24" ht="95.1" customHeight="1" thickTop="1" thickBot="1">
      <c r="A139" s="50">
        <v>7</v>
      </c>
      <c r="B139" s="56" t="s">
        <v>419</v>
      </c>
      <c r="C139" s="56"/>
      <c r="D139" s="56" t="s">
        <v>472</v>
      </c>
      <c r="E139" s="56"/>
      <c r="X139" t="e">
        <f t="shared" si="2"/>
        <v>#REF!</v>
      </c>
    </row>
    <row r="140" spans="1:24" s="24" customFormat="1" ht="95.1" customHeight="1" thickTop="1" thickBot="1">
      <c r="A140" s="5">
        <v>8</v>
      </c>
      <c r="B140" s="56" t="s">
        <v>303</v>
      </c>
      <c r="C140" s="56"/>
      <c r="D140" s="56" t="s">
        <v>473</v>
      </c>
      <c r="E140" s="56"/>
      <c r="X140" t="e">
        <f t="shared" si="2"/>
        <v>#REF!</v>
      </c>
    </row>
    <row r="141" spans="1:24" s="24" customFormat="1" ht="95.1" customHeight="1" thickTop="1" thickBot="1">
      <c r="A141" s="50">
        <v>9</v>
      </c>
      <c r="B141" s="56" t="s">
        <v>200</v>
      </c>
      <c r="C141" s="56"/>
      <c r="D141" s="56" t="s">
        <v>473</v>
      </c>
      <c r="E141" s="56"/>
      <c r="X141" t="e">
        <f t="shared" si="2"/>
        <v>#REF!</v>
      </c>
    </row>
    <row r="142" spans="1:24" ht="95.1" customHeight="1" thickTop="1" thickBot="1">
      <c r="A142" s="5">
        <v>10</v>
      </c>
      <c r="B142" s="56" t="s">
        <v>351</v>
      </c>
      <c r="C142" s="56"/>
      <c r="D142" s="56" t="s">
        <v>473</v>
      </c>
      <c r="E142" s="56"/>
      <c r="X142" t="e">
        <f t="shared" si="2"/>
        <v>#REF!</v>
      </c>
    </row>
    <row r="143" spans="1:24" ht="95.1" customHeight="1" thickTop="1" thickBot="1">
      <c r="A143" s="50">
        <v>11</v>
      </c>
      <c r="B143" s="56" t="s">
        <v>154</v>
      </c>
      <c r="C143" s="56"/>
      <c r="D143" s="56" t="s">
        <v>473</v>
      </c>
      <c r="E143" s="56"/>
      <c r="X143" t="e">
        <f t="shared" si="2"/>
        <v>#REF!</v>
      </c>
    </row>
    <row r="144" spans="1:24" s="22" customFormat="1" ht="95.1" customHeight="1" thickTop="1" thickBot="1">
      <c r="A144" s="5">
        <v>12</v>
      </c>
      <c r="B144" s="56" t="s">
        <v>28</v>
      </c>
      <c r="C144" s="56"/>
      <c r="D144" s="56" t="s">
        <v>472</v>
      </c>
      <c r="E144" s="56"/>
      <c r="X144" t="e">
        <f t="shared" si="2"/>
        <v>#REF!</v>
      </c>
    </row>
    <row r="145" spans="1:24" ht="95.1" customHeight="1" thickTop="1" thickBot="1">
      <c r="A145" s="50">
        <v>13</v>
      </c>
      <c r="B145" s="56" t="s">
        <v>86</v>
      </c>
      <c r="C145" s="56"/>
      <c r="D145" s="56" t="s">
        <v>472</v>
      </c>
      <c r="E145" s="56"/>
      <c r="X145" t="e">
        <f t="shared" si="2"/>
        <v>#REF!</v>
      </c>
    </row>
    <row r="146" spans="1:24" s="22" customFormat="1" ht="95.1" customHeight="1" thickTop="1" thickBot="1">
      <c r="A146" s="5">
        <v>14</v>
      </c>
      <c r="B146" s="56" t="s">
        <v>185</v>
      </c>
      <c r="C146" s="56"/>
      <c r="D146" s="56" t="s">
        <v>472</v>
      </c>
      <c r="E146" s="56"/>
      <c r="X146" t="e">
        <f t="shared" si="2"/>
        <v>#REF!</v>
      </c>
    </row>
    <row r="147" spans="1:24" ht="95.1" customHeight="1" thickTop="1" thickBot="1">
      <c r="A147" s="50">
        <v>15</v>
      </c>
      <c r="B147" s="56" t="s">
        <v>172</v>
      </c>
      <c r="C147" s="56"/>
      <c r="D147" s="56" t="s">
        <v>473</v>
      </c>
      <c r="E147" s="56"/>
      <c r="X147" t="e">
        <f t="shared" si="2"/>
        <v>#REF!</v>
      </c>
    </row>
    <row r="148" spans="1:24" s="22" customFormat="1" ht="95.1" customHeight="1" thickTop="1" thickBot="1">
      <c r="A148" s="5">
        <v>16</v>
      </c>
      <c r="B148" s="56" t="s">
        <v>165</v>
      </c>
      <c r="C148" s="56"/>
      <c r="D148" s="56" t="s">
        <v>472</v>
      </c>
      <c r="E148" s="56"/>
      <c r="X148" t="e">
        <f t="shared" si="2"/>
        <v>#REF!</v>
      </c>
    </row>
    <row r="149" spans="1:24" ht="95.1" customHeight="1" thickTop="1" thickBot="1">
      <c r="A149" s="50">
        <v>17</v>
      </c>
      <c r="B149" s="54" t="s">
        <v>457</v>
      </c>
      <c r="C149" s="54"/>
      <c r="D149" s="56" t="s">
        <v>473</v>
      </c>
      <c r="E149" s="56"/>
      <c r="X149" t="e">
        <f t="shared" si="2"/>
        <v>#REF!</v>
      </c>
    </row>
    <row r="150" spans="1:24" ht="95.1" customHeight="1" thickTop="1" thickBot="1">
      <c r="A150" s="5">
        <v>18</v>
      </c>
      <c r="B150" s="56" t="s">
        <v>260</v>
      </c>
      <c r="C150" s="56"/>
      <c r="D150" s="56" t="s">
        <v>472</v>
      </c>
      <c r="E150" s="56"/>
      <c r="X150" t="e">
        <f t="shared" si="2"/>
        <v>#REF!</v>
      </c>
    </row>
    <row r="151" spans="1:24" s="22" customFormat="1" ht="95.1" customHeight="1" thickTop="1" thickBot="1">
      <c r="A151" s="50">
        <v>19</v>
      </c>
      <c r="B151" s="56" t="s">
        <v>159</v>
      </c>
      <c r="C151" s="56"/>
      <c r="D151" s="56" t="s">
        <v>473</v>
      </c>
      <c r="E151" s="56"/>
      <c r="X151" t="e">
        <f t="shared" si="2"/>
        <v>#REF!</v>
      </c>
    </row>
    <row r="152" spans="1:24" s="22" customFormat="1" ht="95.1" customHeight="1" thickTop="1" thickBot="1">
      <c r="A152" s="5">
        <v>20</v>
      </c>
      <c r="B152" s="56" t="s">
        <v>152</v>
      </c>
      <c r="C152" s="56"/>
      <c r="D152" s="56" t="s">
        <v>472</v>
      </c>
      <c r="E152" s="56"/>
      <c r="X152" t="e">
        <f>#REF!+1</f>
        <v>#REF!</v>
      </c>
    </row>
    <row r="153" spans="1:24" s="22" customFormat="1" ht="95.1" customHeight="1" thickTop="1" thickBot="1">
      <c r="A153" s="50">
        <v>21</v>
      </c>
      <c r="B153" s="56" t="s">
        <v>452</v>
      </c>
      <c r="C153" s="56"/>
      <c r="D153" s="56" t="s">
        <v>472</v>
      </c>
      <c r="E153" s="56" t="s">
        <v>4</v>
      </c>
      <c r="X153" t="e">
        <f t="shared" si="2"/>
        <v>#REF!</v>
      </c>
    </row>
    <row r="154" spans="1:24" s="22" customFormat="1" ht="95.1" customHeight="1" thickTop="1" thickBot="1">
      <c r="A154" s="5">
        <v>1</v>
      </c>
      <c r="B154" s="56" t="s">
        <v>40</v>
      </c>
      <c r="C154" s="56"/>
      <c r="D154" s="56" t="s">
        <v>472</v>
      </c>
      <c r="E154" s="56"/>
      <c r="X154" t="e">
        <f t="shared" si="2"/>
        <v>#REF!</v>
      </c>
    </row>
    <row r="155" spans="1:24" ht="95.1" customHeight="1" thickTop="1" thickBot="1">
      <c r="A155" s="50">
        <v>2</v>
      </c>
      <c r="B155" s="56" t="s">
        <v>129</v>
      </c>
      <c r="C155" s="56"/>
      <c r="D155" s="56" t="s">
        <v>472</v>
      </c>
      <c r="E155" s="56"/>
      <c r="X155" t="e">
        <f t="shared" si="2"/>
        <v>#REF!</v>
      </c>
    </row>
    <row r="156" spans="1:24" ht="95.1" customHeight="1" thickTop="1" thickBot="1">
      <c r="A156" s="5">
        <v>3</v>
      </c>
      <c r="B156" s="56" t="s">
        <v>166</v>
      </c>
      <c r="C156" s="56"/>
      <c r="D156" s="56" t="s">
        <v>472</v>
      </c>
      <c r="E156" s="56"/>
      <c r="X156" t="e">
        <f t="shared" si="2"/>
        <v>#REF!</v>
      </c>
    </row>
    <row r="157" spans="1:24" ht="95.1" customHeight="1" thickTop="1" thickBot="1">
      <c r="A157" s="50">
        <v>4</v>
      </c>
      <c r="B157" s="56" t="s">
        <v>347</v>
      </c>
      <c r="C157" s="56"/>
      <c r="D157" s="56" t="s">
        <v>473</v>
      </c>
      <c r="E157" s="56"/>
      <c r="X157" t="e">
        <f t="shared" si="2"/>
        <v>#REF!</v>
      </c>
    </row>
    <row r="158" spans="1:24" ht="95.1" customHeight="1" thickTop="1" thickBot="1">
      <c r="A158" s="5">
        <v>5</v>
      </c>
      <c r="B158" s="54" t="s">
        <v>463</v>
      </c>
      <c r="C158" s="54"/>
      <c r="D158" s="56" t="s">
        <v>473</v>
      </c>
      <c r="E158" s="56"/>
      <c r="X158" t="e">
        <f t="shared" si="2"/>
        <v>#REF!</v>
      </c>
    </row>
    <row r="159" spans="1:24" ht="95.1" customHeight="1" thickTop="1" thickBot="1">
      <c r="A159" s="50">
        <v>6</v>
      </c>
      <c r="B159" s="56" t="s">
        <v>310</v>
      </c>
      <c r="C159" s="56"/>
      <c r="D159" s="56" t="s">
        <v>472</v>
      </c>
      <c r="E159" s="56"/>
      <c r="X159" t="e">
        <f t="shared" si="2"/>
        <v>#REF!</v>
      </c>
    </row>
    <row r="160" spans="1:24" ht="95.1" customHeight="1" thickTop="1" thickBot="1">
      <c r="A160" s="50"/>
      <c r="B160" s="56" t="s">
        <v>53</v>
      </c>
      <c r="C160" s="56"/>
      <c r="D160" s="56" t="s">
        <v>472</v>
      </c>
      <c r="E160" s="56"/>
    </row>
    <row r="161" spans="1:24" ht="95.1" customHeight="1" thickTop="1" thickBot="1">
      <c r="A161" s="5">
        <v>7</v>
      </c>
      <c r="B161" s="56" t="s">
        <v>37</v>
      </c>
      <c r="C161" s="56"/>
      <c r="D161" s="56" t="s">
        <v>472</v>
      </c>
      <c r="E161" s="56"/>
    </row>
    <row r="162" spans="1:24" ht="95.1" customHeight="1" thickTop="1" thickBot="1">
      <c r="A162" s="50">
        <v>8</v>
      </c>
      <c r="B162" s="56" t="s">
        <v>240</v>
      </c>
      <c r="C162" s="56"/>
      <c r="D162" s="56" t="s">
        <v>473</v>
      </c>
      <c r="E162" s="56"/>
      <c r="X162" t="e">
        <f>#REF!+1</f>
        <v>#REF!</v>
      </c>
    </row>
    <row r="163" spans="1:24" ht="95.1" customHeight="1" thickTop="1" thickBot="1">
      <c r="A163" s="5">
        <v>9</v>
      </c>
      <c r="B163" s="56" t="s">
        <v>116</v>
      </c>
      <c r="C163" s="56"/>
      <c r="D163" s="56" t="s">
        <v>472</v>
      </c>
      <c r="E163" s="56"/>
      <c r="X163" t="e">
        <f t="shared" si="2"/>
        <v>#REF!</v>
      </c>
    </row>
    <row r="164" spans="1:24" ht="95.1" customHeight="1" thickTop="1" thickBot="1">
      <c r="A164" s="50">
        <v>10</v>
      </c>
      <c r="B164" s="56" t="s">
        <v>337</v>
      </c>
      <c r="C164" s="56"/>
      <c r="D164" s="56" t="s">
        <v>473</v>
      </c>
      <c r="E164" s="56"/>
      <c r="X164" t="e">
        <f t="shared" si="2"/>
        <v>#REF!</v>
      </c>
    </row>
    <row r="165" spans="1:24" ht="95.1" customHeight="1" thickTop="1" thickBot="1">
      <c r="A165" s="5">
        <v>11</v>
      </c>
      <c r="B165" s="56" t="s">
        <v>416</v>
      </c>
      <c r="C165" s="56"/>
      <c r="D165" s="56" t="s">
        <v>472</v>
      </c>
      <c r="E165" s="56"/>
      <c r="X165" t="e">
        <f t="shared" si="2"/>
        <v>#REF!</v>
      </c>
    </row>
    <row r="166" spans="1:24" ht="95.1" customHeight="1" thickTop="1" thickBot="1">
      <c r="A166" s="50">
        <v>12</v>
      </c>
      <c r="B166" s="56" t="s">
        <v>429</v>
      </c>
      <c r="C166" s="56"/>
      <c r="D166" s="56" t="s">
        <v>472</v>
      </c>
      <c r="E166" s="56"/>
      <c r="X166" t="e">
        <f t="shared" si="2"/>
        <v>#REF!</v>
      </c>
    </row>
    <row r="167" spans="1:24" s="22" customFormat="1" ht="95.1" customHeight="1" thickTop="1" thickBot="1">
      <c r="A167" s="5">
        <v>13</v>
      </c>
      <c r="B167" s="56" t="s">
        <v>162</v>
      </c>
      <c r="C167" s="56"/>
      <c r="D167" s="56" t="s">
        <v>472</v>
      </c>
      <c r="E167" s="56"/>
      <c r="X167" s="22" t="e">
        <f t="shared" si="2"/>
        <v>#REF!</v>
      </c>
    </row>
    <row r="168" spans="1:24" ht="95.1" customHeight="1" thickTop="1" thickBot="1">
      <c r="A168" s="50">
        <v>14</v>
      </c>
      <c r="B168" s="56" t="s">
        <v>320</v>
      </c>
      <c r="C168" s="56"/>
      <c r="D168" s="56" t="s">
        <v>472</v>
      </c>
      <c r="E168" s="56"/>
      <c r="X168" t="e">
        <f t="shared" si="2"/>
        <v>#REF!</v>
      </c>
    </row>
    <row r="169" spans="1:24" ht="95.1" customHeight="1" thickTop="1" thickBot="1">
      <c r="A169" s="5">
        <v>15</v>
      </c>
      <c r="B169" s="56" t="s">
        <v>26</v>
      </c>
      <c r="C169" s="56"/>
      <c r="D169" s="56" t="s">
        <v>472</v>
      </c>
      <c r="E169" s="56"/>
      <c r="X169" t="e">
        <f t="shared" si="2"/>
        <v>#REF!</v>
      </c>
    </row>
    <row r="170" spans="1:24" ht="95.1" customHeight="1" thickTop="1" thickBot="1">
      <c r="A170" s="50">
        <v>16</v>
      </c>
      <c r="B170" s="56" t="s">
        <v>46</v>
      </c>
      <c r="C170" s="56"/>
      <c r="D170" s="56" t="s">
        <v>472</v>
      </c>
      <c r="E170" s="56"/>
      <c r="X170" t="e">
        <f t="shared" si="2"/>
        <v>#REF!</v>
      </c>
    </row>
    <row r="171" spans="1:24" ht="95.1" customHeight="1" thickTop="1" thickBot="1">
      <c r="A171" s="5">
        <v>17</v>
      </c>
      <c r="B171" s="56" t="s">
        <v>360</v>
      </c>
      <c r="C171" s="56"/>
      <c r="D171" s="56" t="s">
        <v>472</v>
      </c>
      <c r="E171" s="56"/>
      <c r="X171" t="e">
        <f t="shared" si="2"/>
        <v>#REF!</v>
      </c>
    </row>
    <row r="172" spans="1:24" s="22" customFormat="1" ht="95.1" customHeight="1" thickTop="1" thickBot="1">
      <c r="A172" s="50">
        <v>18</v>
      </c>
      <c r="B172" s="56" t="s">
        <v>336</v>
      </c>
      <c r="C172" s="56"/>
      <c r="D172" s="56" t="s">
        <v>473</v>
      </c>
      <c r="E172" s="56"/>
      <c r="X172" t="e">
        <f t="shared" si="2"/>
        <v>#REF!</v>
      </c>
    </row>
    <row r="173" spans="1:24" ht="95.1" customHeight="1" thickTop="1" thickBot="1">
      <c r="A173" s="5">
        <v>19</v>
      </c>
      <c r="B173" s="56" t="s">
        <v>359</v>
      </c>
      <c r="C173" s="56"/>
      <c r="D173" s="56" t="s">
        <v>473</v>
      </c>
      <c r="E173" s="56"/>
      <c r="X173" t="e">
        <f>#REF!+1</f>
        <v>#REF!</v>
      </c>
    </row>
    <row r="174" spans="1:24" ht="95.1" customHeight="1" thickTop="1" thickBot="1">
      <c r="A174" s="50">
        <v>20</v>
      </c>
      <c r="B174" s="56" t="s">
        <v>311</v>
      </c>
      <c r="C174" s="56"/>
      <c r="D174" s="56" t="s">
        <v>472</v>
      </c>
      <c r="E174" s="56"/>
      <c r="X174" t="e">
        <f t="shared" si="2"/>
        <v>#REF!</v>
      </c>
    </row>
    <row r="175" spans="1:24" ht="95.1" customHeight="1" thickTop="1" thickBot="1">
      <c r="A175" s="5">
        <v>21</v>
      </c>
      <c r="B175" s="56" t="s">
        <v>120</v>
      </c>
      <c r="C175" s="56"/>
      <c r="D175" s="56" t="s">
        <v>472</v>
      </c>
      <c r="E175" s="56" t="s">
        <v>4</v>
      </c>
      <c r="X175" t="e">
        <f t="shared" si="2"/>
        <v>#REF!</v>
      </c>
    </row>
    <row r="176" spans="1:24" ht="95.1" customHeight="1" thickTop="1" thickBot="1">
      <c r="A176" s="50">
        <v>1</v>
      </c>
      <c r="B176" s="56" t="s">
        <v>396</v>
      </c>
      <c r="C176" s="56"/>
      <c r="D176" s="56" t="s">
        <v>473</v>
      </c>
      <c r="E176" s="56"/>
      <c r="X176" t="e">
        <f t="shared" si="2"/>
        <v>#REF!</v>
      </c>
    </row>
    <row r="177" spans="1:28" ht="95.1" customHeight="1" thickTop="1" thickBot="1">
      <c r="A177" s="5">
        <v>2</v>
      </c>
      <c r="B177" s="54" t="s">
        <v>464</v>
      </c>
      <c r="C177" s="54"/>
      <c r="D177" s="56" t="s">
        <v>473</v>
      </c>
      <c r="E177" s="56"/>
      <c r="X177" t="e">
        <f t="shared" si="2"/>
        <v>#REF!</v>
      </c>
    </row>
    <row r="178" spans="1:28" ht="95.1" customHeight="1" thickTop="1" thickBot="1">
      <c r="A178" s="50">
        <v>3</v>
      </c>
      <c r="B178" s="56" t="s">
        <v>251</v>
      </c>
      <c r="C178" s="56"/>
      <c r="D178" s="56" t="s">
        <v>472</v>
      </c>
      <c r="E178" s="56"/>
      <c r="X178" t="e">
        <f t="shared" si="2"/>
        <v>#REF!</v>
      </c>
    </row>
    <row r="179" spans="1:28" ht="95.1" customHeight="1" thickTop="1" thickBot="1">
      <c r="A179" s="5">
        <v>4</v>
      </c>
      <c r="B179" s="56" t="s">
        <v>450</v>
      </c>
      <c r="C179" s="56"/>
      <c r="D179" s="56" t="s">
        <v>472</v>
      </c>
      <c r="E179" s="56"/>
      <c r="X179" t="e">
        <f t="shared" si="2"/>
        <v>#REF!</v>
      </c>
    </row>
    <row r="180" spans="1:28" ht="95.1" customHeight="1" thickTop="1" thickBot="1">
      <c r="A180" s="50">
        <v>5</v>
      </c>
      <c r="B180" s="56" t="s">
        <v>352</v>
      </c>
      <c r="C180" s="56"/>
      <c r="D180" s="56" t="s">
        <v>473</v>
      </c>
      <c r="E180" s="56"/>
      <c r="X180" t="e">
        <f t="shared" si="2"/>
        <v>#REF!</v>
      </c>
    </row>
    <row r="181" spans="1:28" s="22" customFormat="1" ht="95.1" customHeight="1" thickTop="1" thickBot="1">
      <c r="A181" s="5">
        <v>6</v>
      </c>
      <c r="B181" s="56" t="s">
        <v>418</v>
      </c>
      <c r="C181" s="56"/>
      <c r="D181" s="56" t="s">
        <v>473</v>
      </c>
      <c r="E181" s="56"/>
      <c r="X181" t="e">
        <f t="shared" si="2"/>
        <v>#REF!</v>
      </c>
    </row>
    <row r="182" spans="1:28" s="22" customFormat="1" ht="80.099999999999994" customHeight="1" thickTop="1" thickBot="1">
      <c r="A182" s="50">
        <v>7</v>
      </c>
      <c r="B182" s="56" t="s">
        <v>202</v>
      </c>
      <c r="C182" s="56"/>
      <c r="D182" s="56" t="s">
        <v>473</v>
      </c>
      <c r="E182" s="56"/>
      <c r="X182" s="22" t="e">
        <f t="shared" si="2"/>
        <v>#REF!</v>
      </c>
    </row>
    <row r="183" spans="1:28" ht="95.1" customHeight="1" thickTop="1" thickBot="1">
      <c r="A183" s="5">
        <v>8</v>
      </c>
      <c r="B183" s="56" t="s">
        <v>385</v>
      </c>
      <c r="C183" s="56"/>
      <c r="D183" s="56" t="s">
        <v>473</v>
      </c>
      <c r="E183" s="56"/>
      <c r="X183" t="e">
        <f t="shared" si="2"/>
        <v>#REF!</v>
      </c>
    </row>
    <row r="184" spans="1:28" s="22" customFormat="1" ht="95.1" customHeight="1" thickTop="1" thickBot="1">
      <c r="A184" s="50">
        <v>9</v>
      </c>
      <c r="B184" s="56" t="s">
        <v>426</v>
      </c>
      <c r="C184" s="56"/>
      <c r="D184" s="56" t="s">
        <v>473</v>
      </c>
      <c r="E184" s="56"/>
      <c r="X184" t="e">
        <f t="shared" si="2"/>
        <v>#REF!</v>
      </c>
    </row>
    <row r="185" spans="1:28" ht="95.1" customHeight="1" thickTop="1" thickBot="1">
      <c r="A185" s="5">
        <v>10</v>
      </c>
      <c r="B185" s="56" t="s">
        <v>293</v>
      </c>
      <c r="C185" s="56"/>
      <c r="D185" s="56" t="s">
        <v>472</v>
      </c>
      <c r="E185" s="56"/>
      <c r="X185" t="e">
        <f t="shared" si="2"/>
        <v>#REF!</v>
      </c>
    </row>
    <row r="186" spans="1:28" s="22" customFormat="1" ht="95.1" customHeight="1" thickTop="1" thickBot="1">
      <c r="A186" s="50">
        <v>11</v>
      </c>
      <c r="B186" s="56" t="s">
        <v>427</v>
      </c>
      <c r="C186" s="56"/>
      <c r="D186" s="56" t="s">
        <v>473</v>
      </c>
      <c r="E186" s="56"/>
      <c r="X186" t="e">
        <f t="shared" si="2"/>
        <v>#REF!</v>
      </c>
      <c r="AB186" s="52"/>
    </row>
    <row r="187" spans="1:28" ht="95.1" customHeight="1" thickTop="1" thickBot="1">
      <c r="A187" s="5">
        <v>12</v>
      </c>
      <c r="B187" s="56" t="s">
        <v>205</v>
      </c>
      <c r="C187" s="56"/>
      <c r="D187" s="56" t="s">
        <v>473</v>
      </c>
      <c r="E187" s="56"/>
      <c r="X187" t="e">
        <f t="shared" si="2"/>
        <v>#REF!</v>
      </c>
    </row>
    <row r="188" spans="1:28" ht="95.1" customHeight="1" thickTop="1" thickBot="1">
      <c r="A188" s="50">
        <v>13</v>
      </c>
      <c r="B188" s="56" t="s">
        <v>422</v>
      </c>
      <c r="C188" s="56"/>
      <c r="D188" s="56" t="s">
        <v>472</v>
      </c>
      <c r="E188" s="56"/>
      <c r="X188" t="e">
        <f t="shared" si="2"/>
        <v>#REF!</v>
      </c>
    </row>
    <row r="189" spans="1:28" ht="95.1" customHeight="1" thickTop="1" thickBot="1">
      <c r="A189" s="5">
        <v>14</v>
      </c>
      <c r="B189" s="56" t="s">
        <v>410</v>
      </c>
      <c r="C189" s="56"/>
      <c r="D189" s="56" t="s">
        <v>473</v>
      </c>
      <c r="E189" s="56"/>
      <c r="X189" t="e">
        <f t="shared" si="2"/>
        <v>#REF!</v>
      </c>
    </row>
    <row r="190" spans="1:28" ht="95.1" customHeight="1" thickTop="1" thickBot="1">
      <c r="A190" s="50">
        <v>15</v>
      </c>
      <c r="B190" s="56" t="s">
        <v>133</v>
      </c>
      <c r="C190" s="56"/>
      <c r="D190" s="56" t="s">
        <v>472</v>
      </c>
      <c r="E190" s="56"/>
      <c r="X190" t="e">
        <f t="shared" si="2"/>
        <v>#REF!</v>
      </c>
    </row>
    <row r="191" spans="1:28" ht="95.1" customHeight="1" thickTop="1" thickBot="1">
      <c r="A191" s="5">
        <v>16</v>
      </c>
      <c r="B191" s="56" t="s">
        <v>160</v>
      </c>
      <c r="C191" s="56"/>
      <c r="D191" s="56" t="s">
        <v>473</v>
      </c>
      <c r="E191" s="56"/>
      <c r="X191" t="e">
        <f t="shared" si="2"/>
        <v>#REF!</v>
      </c>
    </row>
    <row r="192" spans="1:28" ht="95.1" customHeight="1" thickTop="1" thickBot="1">
      <c r="A192" s="50">
        <v>17</v>
      </c>
      <c r="B192" s="56" t="s">
        <v>273</v>
      </c>
      <c r="C192" s="56"/>
      <c r="D192" s="56" t="s">
        <v>472</v>
      </c>
      <c r="E192" s="56"/>
    </row>
    <row r="193" spans="1:5" ht="95.1" customHeight="1" thickTop="1" thickBot="1">
      <c r="A193" s="5">
        <v>18</v>
      </c>
      <c r="B193" s="56" t="s">
        <v>378</v>
      </c>
      <c r="C193" s="56"/>
      <c r="D193" s="56" t="s">
        <v>473</v>
      </c>
      <c r="E193" s="56"/>
    </row>
    <row r="194" spans="1:5" ht="95.1" customHeight="1" thickTop="1" thickBot="1">
      <c r="A194" s="50">
        <v>19</v>
      </c>
      <c r="B194" s="56" t="s">
        <v>213</v>
      </c>
      <c r="C194" s="56"/>
      <c r="D194" s="56" t="s">
        <v>472</v>
      </c>
      <c r="E194" s="56"/>
    </row>
    <row r="195" spans="1:5" ht="90" customHeight="1" thickTop="1" thickBot="1">
      <c r="A195" s="5">
        <v>20</v>
      </c>
      <c r="B195" s="56" t="s">
        <v>36</v>
      </c>
      <c r="C195" s="56"/>
      <c r="D195" s="56" t="s">
        <v>472</v>
      </c>
      <c r="E195" s="56"/>
    </row>
    <row r="196" spans="1:5" ht="90" customHeight="1" thickTop="1" thickBot="1">
      <c r="A196" s="50">
        <v>21</v>
      </c>
      <c r="B196" s="56" t="s">
        <v>41</v>
      </c>
      <c r="C196" s="56"/>
      <c r="D196" s="56" t="s">
        <v>472</v>
      </c>
      <c r="E196" s="56"/>
    </row>
    <row r="197" spans="1:5" ht="90" customHeight="1" thickTop="1" thickBot="1">
      <c r="A197" s="5">
        <v>1</v>
      </c>
      <c r="B197" s="56" t="s">
        <v>328</v>
      </c>
      <c r="C197" s="56"/>
      <c r="D197" s="56" t="s">
        <v>472</v>
      </c>
      <c r="E197" s="56" t="s">
        <v>4</v>
      </c>
    </row>
    <row r="198" spans="1:5" ht="90" customHeight="1" thickTop="1" thickBot="1">
      <c r="A198" s="50">
        <v>2</v>
      </c>
      <c r="B198" s="56" t="s">
        <v>384</v>
      </c>
      <c r="C198" s="56"/>
      <c r="D198" s="56" t="s">
        <v>472</v>
      </c>
      <c r="E198" s="56"/>
    </row>
    <row r="199" spans="1:5" ht="90" customHeight="1" thickTop="1" thickBot="1">
      <c r="A199" s="5">
        <v>3</v>
      </c>
      <c r="B199" s="56" t="s">
        <v>107</v>
      </c>
      <c r="C199" s="56"/>
      <c r="D199" s="56" t="s">
        <v>472</v>
      </c>
      <c r="E199" s="56"/>
    </row>
    <row r="200" spans="1:5" ht="90" customHeight="1" thickTop="1" thickBot="1">
      <c r="A200" s="50">
        <v>4</v>
      </c>
      <c r="B200" s="56" t="s">
        <v>245</v>
      </c>
      <c r="C200" s="56"/>
      <c r="D200" s="56" t="s">
        <v>472</v>
      </c>
      <c r="E200" s="56"/>
    </row>
    <row r="201" spans="1:5" ht="90" customHeight="1" thickTop="1" thickBot="1">
      <c r="A201" s="5">
        <v>5</v>
      </c>
      <c r="B201" s="56" t="s">
        <v>207</v>
      </c>
      <c r="C201" s="56"/>
      <c r="D201" s="56" t="s">
        <v>472</v>
      </c>
      <c r="E201" s="56"/>
    </row>
    <row r="202" spans="1:5" ht="90" customHeight="1" thickTop="1" thickBot="1">
      <c r="A202" s="50">
        <v>6</v>
      </c>
      <c r="B202" s="56" t="s">
        <v>442</v>
      </c>
      <c r="C202" s="56"/>
      <c r="D202" s="56" t="s">
        <v>472</v>
      </c>
      <c r="E202" s="56"/>
    </row>
    <row r="203" spans="1:5" ht="90" customHeight="1" thickTop="1" thickBot="1">
      <c r="A203" s="5">
        <v>7</v>
      </c>
      <c r="B203" s="56" t="s">
        <v>389</v>
      </c>
      <c r="C203" s="56"/>
      <c r="D203" s="56" t="s">
        <v>473</v>
      </c>
      <c r="E203" s="56"/>
    </row>
    <row r="204" spans="1:5" ht="90" customHeight="1" thickTop="1" thickBot="1">
      <c r="A204" s="50">
        <v>8</v>
      </c>
      <c r="B204" s="56" t="s">
        <v>106</v>
      </c>
      <c r="C204" s="56"/>
      <c r="D204" s="56" t="s">
        <v>472</v>
      </c>
      <c r="E204" s="56"/>
    </row>
    <row r="205" spans="1:5" ht="90" customHeight="1" thickTop="1" thickBot="1">
      <c r="A205" s="5">
        <v>9</v>
      </c>
      <c r="B205" s="54" t="s">
        <v>465</v>
      </c>
      <c r="C205" s="54"/>
      <c r="D205" s="56" t="s">
        <v>473</v>
      </c>
      <c r="E205" s="56"/>
    </row>
    <row r="206" spans="1:5" s="53" customFormat="1" ht="90" customHeight="1" thickTop="1" thickBot="1">
      <c r="A206" s="50">
        <v>10</v>
      </c>
      <c r="B206" s="56" t="s">
        <v>436</v>
      </c>
      <c r="C206" s="56"/>
      <c r="D206" s="56" t="s">
        <v>472</v>
      </c>
      <c r="E206" s="56"/>
    </row>
    <row r="207" spans="1:5" ht="90" customHeight="1" thickTop="1" thickBot="1">
      <c r="A207" s="5">
        <v>11</v>
      </c>
      <c r="B207" s="56" t="s">
        <v>145</v>
      </c>
      <c r="C207" s="56"/>
      <c r="D207" s="56" t="s">
        <v>472</v>
      </c>
      <c r="E207" s="56"/>
    </row>
    <row r="208" spans="1:5" ht="90" customHeight="1" thickTop="1" thickBot="1">
      <c r="A208" s="50">
        <v>12</v>
      </c>
      <c r="B208" s="56" t="s">
        <v>441</v>
      </c>
      <c r="C208" s="56"/>
      <c r="D208" s="56" t="s">
        <v>472</v>
      </c>
      <c r="E208" s="56"/>
    </row>
    <row r="209" spans="1:5" ht="90" customHeight="1" thickTop="1" thickBot="1">
      <c r="A209" s="5">
        <v>13</v>
      </c>
      <c r="B209" s="56" t="s">
        <v>305</v>
      </c>
      <c r="C209" s="56"/>
      <c r="D209" s="56" t="s">
        <v>472</v>
      </c>
      <c r="E209" s="56"/>
    </row>
    <row r="210" spans="1:5" ht="90" customHeight="1" thickTop="1" thickBot="1">
      <c r="A210" s="50">
        <v>14</v>
      </c>
      <c r="B210" s="56" t="s">
        <v>55</v>
      </c>
      <c r="C210" s="56"/>
      <c r="D210" s="56" t="s">
        <v>472</v>
      </c>
      <c r="E210" s="56"/>
    </row>
    <row r="211" spans="1:5" ht="90" customHeight="1" thickTop="1" thickBot="1">
      <c r="A211" s="5">
        <v>15</v>
      </c>
      <c r="B211" s="56" t="s">
        <v>309</v>
      </c>
      <c r="C211" s="56"/>
      <c r="D211" s="56" t="s">
        <v>472</v>
      </c>
      <c r="E211" s="56"/>
    </row>
    <row r="212" spans="1:5" ht="90" customHeight="1" thickTop="1" thickBot="1">
      <c r="A212" s="50">
        <v>16</v>
      </c>
      <c r="B212" s="56" t="s">
        <v>81</v>
      </c>
      <c r="C212" s="56"/>
      <c r="D212" s="56" t="s">
        <v>472</v>
      </c>
      <c r="E212" s="56"/>
    </row>
    <row r="213" spans="1:5" ht="90" customHeight="1" thickTop="1" thickBot="1">
      <c r="A213" s="50">
        <v>18</v>
      </c>
      <c r="B213" s="56" t="s">
        <v>244</v>
      </c>
      <c r="C213" s="56"/>
      <c r="D213" s="56" t="s">
        <v>472</v>
      </c>
      <c r="E213" s="56"/>
    </row>
    <row r="214" spans="1:5" ht="90" customHeight="1" thickTop="1" thickBot="1">
      <c r="A214" s="5">
        <v>19</v>
      </c>
      <c r="B214" s="56" t="s">
        <v>283</v>
      </c>
      <c r="C214" s="56"/>
      <c r="D214" s="56" t="s">
        <v>472</v>
      </c>
      <c r="E214" s="56"/>
    </row>
    <row r="215" spans="1:5" ht="90" customHeight="1" thickTop="1" thickBot="1">
      <c r="A215" s="50">
        <v>20</v>
      </c>
      <c r="B215" s="56" t="s">
        <v>252</v>
      </c>
      <c r="C215" s="56"/>
      <c r="D215" s="56" t="s">
        <v>472</v>
      </c>
      <c r="E215" s="56"/>
    </row>
    <row r="216" spans="1:5" ht="90" customHeight="1" thickTop="1" thickBot="1">
      <c r="A216" s="5">
        <v>21</v>
      </c>
      <c r="B216" s="56" t="s">
        <v>361</v>
      </c>
      <c r="C216" s="56"/>
      <c r="D216" s="56" t="s">
        <v>472</v>
      </c>
      <c r="E216" s="56"/>
    </row>
    <row r="217" spans="1:5" ht="90" customHeight="1" thickTop="1" thickBot="1">
      <c r="A217" s="50">
        <v>1</v>
      </c>
      <c r="B217" s="56" t="s">
        <v>355</v>
      </c>
      <c r="C217" s="56"/>
      <c r="D217" s="56" t="s">
        <v>472</v>
      </c>
      <c r="E217" s="56"/>
    </row>
    <row r="218" spans="1:5" ht="90" customHeight="1" thickTop="1" thickBot="1">
      <c r="A218" s="5">
        <v>2</v>
      </c>
      <c r="B218" s="54" t="s">
        <v>459</v>
      </c>
      <c r="C218" s="54"/>
      <c r="D218" s="56" t="s">
        <v>473</v>
      </c>
      <c r="E218" s="56"/>
    </row>
    <row r="219" spans="1:5" ht="90" customHeight="1" thickTop="1" thickBot="1">
      <c r="A219" s="50">
        <v>3</v>
      </c>
      <c r="B219" s="56" t="s">
        <v>296</v>
      </c>
      <c r="C219" s="56"/>
      <c r="D219" s="56" t="s">
        <v>473</v>
      </c>
      <c r="E219" s="56"/>
    </row>
    <row r="220" spans="1:5" ht="90" customHeight="1" thickTop="1" thickBot="1">
      <c r="A220" s="5">
        <v>4</v>
      </c>
      <c r="B220" s="56" t="s">
        <v>281</v>
      </c>
      <c r="C220" s="56"/>
      <c r="D220" s="56" t="s">
        <v>472</v>
      </c>
      <c r="E220" s="56"/>
    </row>
    <row r="221" spans="1:5" ht="90" customHeight="1" thickTop="1" thickBot="1">
      <c r="A221" s="50">
        <v>5</v>
      </c>
      <c r="B221" s="56" t="s">
        <v>123</v>
      </c>
      <c r="C221" s="56"/>
      <c r="D221" s="56" t="s">
        <v>473</v>
      </c>
      <c r="E221" s="56"/>
    </row>
    <row r="222" spans="1:5" ht="90" customHeight="1" thickTop="1" thickBot="1">
      <c r="A222" s="5">
        <v>6</v>
      </c>
      <c r="B222" s="56" t="s">
        <v>43</v>
      </c>
      <c r="C222" s="56"/>
      <c r="D222" s="56" t="s">
        <v>472</v>
      </c>
      <c r="E222" s="56"/>
    </row>
    <row r="223" spans="1:5" ht="90" customHeight="1" thickTop="1" thickBot="1">
      <c r="A223" s="50">
        <v>7</v>
      </c>
      <c r="B223" s="56" t="s">
        <v>42</v>
      </c>
      <c r="C223" s="56"/>
      <c r="D223" s="56" t="s">
        <v>472</v>
      </c>
      <c r="E223" s="56"/>
    </row>
    <row r="224" spans="1:5" ht="95.1" customHeight="1" thickTop="1" thickBot="1">
      <c r="A224" s="5">
        <v>8</v>
      </c>
      <c r="B224" s="56" t="s">
        <v>395</v>
      </c>
      <c r="C224" s="56"/>
      <c r="D224" s="56" t="s">
        <v>473</v>
      </c>
      <c r="E224" s="56"/>
    </row>
    <row r="225" spans="1:5" ht="90" customHeight="1" thickTop="1" thickBot="1">
      <c r="A225" s="50">
        <v>9</v>
      </c>
      <c r="B225" s="56" t="s">
        <v>249</v>
      </c>
      <c r="C225" s="56"/>
      <c r="D225" s="56" t="s">
        <v>473</v>
      </c>
      <c r="E225" s="56"/>
    </row>
    <row r="226" spans="1:5" ht="90" customHeight="1" thickTop="1" thickBot="1">
      <c r="A226" s="5">
        <v>10</v>
      </c>
      <c r="B226" s="56" t="s">
        <v>254</v>
      </c>
      <c r="C226" s="56"/>
      <c r="D226" s="56" t="s">
        <v>473</v>
      </c>
      <c r="E226" s="56"/>
    </row>
    <row r="227" spans="1:5" ht="90" customHeight="1" thickTop="1" thickBot="1">
      <c r="A227" s="50">
        <v>11</v>
      </c>
      <c r="B227" s="56" t="s">
        <v>163</v>
      </c>
      <c r="C227" s="56"/>
      <c r="D227" s="56" t="s">
        <v>472</v>
      </c>
      <c r="E227" s="56"/>
    </row>
    <row r="228" spans="1:5" ht="90" customHeight="1" thickTop="1" thickBot="1">
      <c r="A228" s="5">
        <v>12</v>
      </c>
      <c r="B228" s="56" t="s">
        <v>131</v>
      </c>
      <c r="C228" s="56"/>
      <c r="D228" s="56" t="s">
        <v>472</v>
      </c>
      <c r="E228" s="56"/>
    </row>
    <row r="229" spans="1:5" ht="90" customHeight="1" thickTop="1" thickBot="1">
      <c r="A229" s="50">
        <v>13</v>
      </c>
      <c r="B229" s="56" t="s">
        <v>421</v>
      </c>
      <c r="C229" s="56"/>
      <c r="D229" s="56" t="s">
        <v>472</v>
      </c>
      <c r="E229" s="56"/>
    </row>
    <row r="230" spans="1:5" ht="90" customHeight="1" thickTop="1" thickBot="1">
      <c r="A230" s="5">
        <v>14</v>
      </c>
      <c r="B230" s="56" t="s">
        <v>111</v>
      </c>
      <c r="C230" s="56"/>
      <c r="D230" s="56" t="s">
        <v>472</v>
      </c>
      <c r="E230" s="56"/>
    </row>
    <row r="231" spans="1:5" ht="90" customHeight="1" thickTop="1" thickBot="1">
      <c r="A231" s="50">
        <v>15</v>
      </c>
      <c r="B231" s="56" t="s">
        <v>216</v>
      </c>
      <c r="C231" s="56"/>
      <c r="D231" s="56" t="s">
        <v>473</v>
      </c>
      <c r="E231" s="56"/>
    </row>
    <row r="232" spans="1:5" ht="90" customHeight="1" thickTop="1" thickBot="1">
      <c r="A232" s="5">
        <v>16</v>
      </c>
      <c r="B232" s="56" t="s">
        <v>443</v>
      </c>
      <c r="C232" s="56"/>
      <c r="D232" s="56" t="s">
        <v>472</v>
      </c>
      <c r="E232" s="56"/>
    </row>
    <row r="233" spans="1:5" ht="90" customHeight="1" thickTop="1" thickBot="1">
      <c r="A233" s="50">
        <v>17</v>
      </c>
      <c r="B233" s="56" t="s">
        <v>63</v>
      </c>
      <c r="C233" s="56"/>
      <c r="D233" s="56" t="s">
        <v>472</v>
      </c>
      <c r="E233" s="56"/>
    </row>
    <row r="234" spans="1:5" ht="90" customHeight="1" thickTop="1" thickBot="1">
      <c r="A234" s="5">
        <v>18</v>
      </c>
      <c r="B234" s="56" t="s">
        <v>348</v>
      </c>
      <c r="C234" s="56"/>
      <c r="D234" s="56" t="s">
        <v>473</v>
      </c>
      <c r="E234" s="56"/>
    </row>
    <row r="235" spans="1:5" ht="90" customHeight="1" thickTop="1" thickBot="1">
      <c r="A235" s="50">
        <v>19</v>
      </c>
      <c r="B235" s="56" t="s">
        <v>34</v>
      </c>
      <c r="C235" s="56"/>
      <c r="D235" s="56" t="s">
        <v>472</v>
      </c>
      <c r="E235" s="56"/>
    </row>
    <row r="236" spans="1:5" ht="90" customHeight="1" thickTop="1" thickBot="1">
      <c r="A236" s="5">
        <v>20</v>
      </c>
      <c r="B236" s="56" t="s">
        <v>174</v>
      </c>
      <c r="C236" s="56"/>
      <c r="D236" s="56" t="s">
        <v>472</v>
      </c>
      <c r="E236" s="56"/>
    </row>
    <row r="237" spans="1:5" ht="90" customHeight="1" thickTop="1" thickBot="1">
      <c r="A237" s="50">
        <v>21</v>
      </c>
      <c r="B237" s="56" t="s">
        <v>428</v>
      </c>
      <c r="C237" s="56"/>
      <c r="D237" s="56" t="s">
        <v>472</v>
      </c>
      <c r="E237" s="56"/>
    </row>
    <row r="238" spans="1:5" ht="90" customHeight="1" thickTop="1" thickBot="1">
      <c r="A238" s="50">
        <v>1</v>
      </c>
      <c r="B238" s="56" t="s">
        <v>103</v>
      </c>
      <c r="C238" s="56"/>
      <c r="D238" s="56" t="s">
        <v>473</v>
      </c>
      <c r="E238" s="56"/>
    </row>
    <row r="239" spans="1:5" ht="90" customHeight="1" thickTop="1" thickBot="1">
      <c r="A239" s="5">
        <v>2</v>
      </c>
      <c r="B239" s="56" t="s">
        <v>31</v>
      </c>
      <c r="C239" s="56"/>
      <c r="D239" s="56" t="s">
        <v>472</v>
      </c>
      <c r="E239" s="56"/>
    </row>
    <row r="240" spans="1:5" ht="90" customHeight="1" thickTop="1" thickBot="1">
      <c r="A240" s="50">
        <v>3</v>
      </c>
      <c r="B240" s="56" t="s">
        <v>353</v>
      </c>
      <c r="C240" s="56"/>
      <c r="D240" s="56" t="s">
        <v>473</v>
      </c>
      <c r="E240" s="56"/>
    </row>
    <row r="241" spans="1:5" ht="90" customHeight="1" thickTop="1" thickBot="1">
      <c r="A241" s="5">
        <v>4</v>
      </c>
      <c r="B241" s="56" t="s">
        <v>291</v>
      </c>
      <c r="C241" s="56"/>
      <c r="D241" s="56" t="s">
        <v>472</v>
      </c>
      <c r="E241" s="56"/>
    </row>
    <row r="242" spans="1:5" ht="90" customHeight="1" thickTop="1" thickBot="1">
      <c r="A242" s="50">
        <v>5</v>
      </c>
      <c r="B242" s="56" t="s">
        <v>393</v>
      </c>
      <c r="C242" s="56"/>
      <c r="D242" s="56" t="s">
        <v>472</v>
      </c>
      <c r="E242" s="56"/>
    </row>
    <row r="243" spans="1:5" ht="90" customHeight="1" thickTop="1" thickBot="1">
      <c r="A243" s="5">
        <v>6</v>
      </c>
      <c r="B243" s="56" t="s">
        <v>125</v>
      </c>
      <c r="C243" s="56"/>
      <c r="D243" s="56" t="s">
        <v>473</v>
      </c>
      <c r="E243" s="56"/>
    </row>
    <row r="244" spans="1:5" ht="95.1" customHeight="1" thickTop="1" thickBot="1">
      <c r="A244" s="50">
        <v>7</v>
      </c>
      <c r="B244" s="56" t="s">
        <v>377</v>
      </c>
      <c r="C244" s="56"/>
      <c r="D244" s="56" t="s">
        <v>473</v>
      </c>
      <c r="E244" s="56"/>
    </row>
    <row r="245" spans="1:5" ht="95.1" customHeight="1" thickTop="1" thickBot="1">
      <c r="A245" s="5">
        <v>8</v>
      </c>
      <c r="B245" s="56" t="s">
        <v>206</v>
      </c>
      <c r="C245" s="56"/>
      <c r="D245" s="56" t="s">
        <v>473</v>
      </c>
      <c r="E245" s="56"/>
    </row>
    <row r="246" spans="1:5" ht="90" customHeight="1" thickTop="1" thickBot="1">
      <c r="A246" s="50">
        <v>9</v>
      </c>
      <c r="B246" s="56" t="s">
        <v>354</v>
      </c>
      <c r="C246" s="56"/>
      <c r="D246" s="56" t="s">
        <v>472</v>
      </c>
      <c r="E246" s="56"/>
    </row>
    <row r="247" spans="1:5" ht="90" customHeight="1" thickTop="1" thickBot="1">
      <c r="A247" s="5">
        <v>10</v>
      </c>
      <c r="B247" s="56" t="s">
        <v>325</v>
      </c>
      <c r="C247" s="56"/>
      <c r="D247" s="56" t="s">
        <v>472</v>
      </c>
      <c r="E247" s="56"/>
    </row>
    <row r="248" spans="1:5" ht="90" customHeight="1" thickTop="1" thickBot="1">
      <c r="A248" s="50">
        <v>11</v>
      </c>
      <c r="B248" s="56" t="s">
        <v>230</v>
      </c>
      <c r="C248" s="56"/>
      <c r="D248" s="56" t="s">
        <v>473</v>
      </c>
      <c r="E248" s="56"/>
    </row>
    <row r="249" spans="1:5" ht="90" customHeight="1" thickTop="1" thickBot="1">
      <c r="A249" s="50"/>
      <c r="B249" s="56" t="s">
        <v>121</v>
      </c>
      <c r="C249" s="56"/>
      <c r="D249" s="56" t="s">
        <v>472</v>
      </c>
      <c r="E249" s="56"/>
    </row>
    <row r="250" spans="1:5" ht="90" customHeight="1" thickTop="1" thickBot="1">
      <c r="A250" s="5">
        <v>12</v>
      </c>
      <c r="B250" s="56" t="s">
        <v>219</v>
      </c>
      <c r="C250" s="56"/>
      <c r="D250" s="56" t="s">
        <v>472</v>
      </c>
      <c r="E250" s="56"/>
    </row>
    <row r="251" spans="1:5" ht="90" customHeight="1" thickTop="1" thickBot="1">
      <c r="A251" s="50">
        <v>13</v>
      </c>
      <c r="B251" s="56" t="s">
        <v>175</v>
      </c>
      <c r="C251" s="56"/>
      <c r="D251" s="56" t="s">
        <v>472</v>
      </c>
      <c r="E251" s="56"/>
    </row>
    <row r="252" spans="1:5" ht="90" customHeight="1" thickTop="1" thickBot="1">
      <c r="A252" s="5">
        <v>14</v>
      </c>
      <c r="B252" s="56" t="s">
        <v>68</v>
      </c>
      <c r="C252" s="56"/>
      <c r="D252" s="56" t="s">
        <v>472</v>
      </c>
      <c r="E252" s="56"/>
    </row>
    <row r="253" spans="1:5" ht="90" customHeight="1" thickTop="1" thickBot="1">
      <c r="A253" s="50">
        <v>15</v>
      </c>
      <c r="B253" s="56" t="s">
        <v>387</v>
      </c>
      <c r="C253" s="56"/>
      <c r="D253" s="56" t="s">
        <v>473</v>
      </c>
      <c r="E253" s="56"/>
    </row>
    <row r="254" spans="1:5" ht="90" customHeight="1" thickTop="1" thickBot="1">
      <c r="A254" s="5">
        <v>16</v>
      </c>
      <c r="B254" s="56" t="s">
        <v>112</v>
      </c>
      <c r="C254" s="56"/>
      <c r="D254" s="56" t="s">
        <v>472</v>
      </c>
      <c r="E254" s="56"/>
    </row>
    <row r="255" spans="1:5" ht="90" customHeight="1" thickTop="1" thickBot="1">
      <c r="A255" s="50">
        <v>17</v>
      </c>
      <c r="B255" s="56" t="s">
        <v>115</v>
      </c>
      <c r="C255" s="56"/>
      <c r="D255" s="56" t="s">
        <v>472</v>
      </c>
      <c r="E255" s="56"/>
    </row>
    <row r="256" spans="1:5" ht="90" customHeight="1" thickTop="1" thickBot="1">
      <c r="A256" s="5">
        <v>18</v>
      </c>
      <c r="B256" s="56" t="s">
        <v>39</v>
      </c>
      <c r="C256" s="56"/>
      <c r="D256" s="56" t="s">
        <v>472</v>
      </c>
      <c r="E256" s="56"/>
    </row>
    <row r="257" spans="1:5" ht="90" customHeight="1" thickTop="1" thickBot="1">
      <c r="A257" s="50">
        <v>19</v>
      </c>
      <c r="B257" s="56" t="s">
        <v>304</v>
      </c>
      <c r="C257" s="56"/>
      <c r="D257" s="56" t="s">
        <v>473</v>
      </c>
      <c r="E257" s="56"/>
    </row>
    <row r="258" spans="1:5" ht="95.1" customHeight="1" thickTop="1" thickBot="1">
      <c r="A258" s="5">
        <v>20</v>
      </c>
      <c r="B258" s="56" t="s">
        <v>246</v>
      </c>
      <c r="C258" s="56"/>
      <c r="D258" s="56" t="s">
        <v>472</v>
      </c>
      <c r="E258" s="56"/>
    </row>
    <row r="259" spans="1:5" ht="90" customHeight="1" thickTop="1" thickBot="1">
      <c r="A259" s="50">
        <v>21</v>
      </c>
      <c r="B259" s="56" t="s">
        <v>218</v>
      </c>
      <c r="C259" s="56"/>
      <c r="D259" s="56" t="s">
        <v>472</v>
      </c>
      <c r="E259" s="56"/>
    </row>
    <row r="260" spans="1:5" ht="90" customHeight="1" thickTop="1" thickBot="1">
      <c r="A260" s="5">
        <v>1</v>
      </c>
      <c r="B260" s="56" t="s">
        <v>294</v>
      </c>
      <c r="C260" s="56"/>
      <c r="D260" s="56" t="s">
        <v>473</v>
      </c>
      <c r="E260" s="56"/>
    </row>
    <row r="261" spans="1:5" s="24" customFormat="1" ht="90" customHeight="1" thickTop="1" thickBot="1">
      <c r="A261" s="50">
        <v>2</v>
      </c>
      <c r="B261" s="54" t="s">
        <v>458</v>
      </c>
      <c r="C261" s="54"/>
      <c r="D261" s="56" t="s">
        <v>473</v>
      </c>
      <c r="E261" s="56"/>
    </row>
    <row r="262" spans="1:5" s="24" customFormat="1" ht="90" customHeight="1" thickTop="1" thickBot="1">
      <c r="A262" s="5">
        <v>3</v>
      </c>
      <c r="B262" s="56" t="s">
        <v>85</v>
      </c>
      <c r="C262" s="56"/>
      <c r="D262" s="56" t="s">
        <v>472</v>
      </c>
      <c r="E262" s="56"/>
    </row>
    <row r="263" spans="1:5" s="24" customFormat="1" ht="90" customHeight="1" thickTop="1" thickBot="1">
      <c r="A263" s="50">
        <v>4</v>
      </c>
      <c r="B263" s="56" t="s">
        <v>130</v>
      </c>
      <c r="C263" s="56"/>
      <c r="D263" s="56" t="s">
        <v>472</v>
      </c>
      <c r="E263" s="56"/>
    </row>
    <row r="264" spans="1:5" s="24" customFormat="1" ht="90" customHeight="1" thickTop="1" thickBot="1">
      <c r="A264" s="5">
        <v>5</v>
      </c>
      <c r="B264" s="56" t="s">
        <v>15</v>
      </c>
      <c r="C264" s="56"/>
      <c r="D264" s="56" t="s">
        <v>472</v>
      </c>
      <c r="E264" s="56"/>
    </row>
    <row r="265" spans="1:5" s="24" customFormat="1" ht="90" customHeight="1" thickTop="1" thickBot="1">
      <c r="A265" s="50">
        <v>6</v>
      </c>
      <c r="B265" s="56" t="s">
        <v>139</v>
      </c>
      <c r="C265" s="56"/>
      <c r="D265" s="56" t="s">
        <v>473</v>
      </c>
      <c r="E265" s="56"/>
    </row>
    <row r="266" spans="1:5" ht="95.1" customHeight="1" thickTop="1" thickBot="1">
      <c r="A266" s="5">
        <v>7</v>
      </c>
      <c r="B266" s="56" t="s">
        <v>412</v>
      </c>
      <c r="C266" s="56"/>
      <c r="D266" s="56" t="s">
        <v>472</v>
      </c>
      <c r="E266" s="56"/>
    </row>
    <row r="267" spans="1:5" ht="95.1" customHeight="1" thickTop="1" thickBot="1">
      <c r="A267" s="50">
        <v>8</v>
      </c>
      <c r="B267" s="56" t="s">
        <v>446</v>
      </c>
      <c r="C267" s="56"/>
      <c r="D267" s="56" t="s">
        <v>472</v>
      </c>
      <c r="E267" s="56"/>
    </row>
    <row r="268" spans="1:5" ht="95.1" customHeight="1" thickTop="1" thickBot="1">
      <c r="A268" s="5">
        <v>9</v>
      </c>
      <c r="B268" s="56" t="s">
        <v>333</v>
      </c>
      <c r="C268" s="56"/>
      <c r="D268" s="56" t="s">
        <v>473</v>
      </c>
      <c r="E268" s="56"/>
    </row>
    <row r="269" spans="1:5" ht="95.1" customHeight="1" thickTop="1" thickBot="1">
      <c r="A269" s="50">
        <v>10</v>
      </c>
      <c r="B269" s="56" t="s">
        <v>52</v>
      </c>
      <c r="C269" s="56"/>
      <c r="D269" s="56" t="s">
        <v>473</v>
      </c>
      <c r="E269" s="56"/>
    </row>
    <row r="270" spans="1:5" ht="95.1" customHeight="1" thickTop="1" thickBot="1">
      <c r="A270" s="5">
        <v>11</v>
      </c>
      <c r="B270" s="56" t="s">
        <v>403</v>
      </c>
      <c r="C270" s="56"/>
      <c r="D270" s="56" t="s">
        <v>472</v>
      </c>
      <c r="E270" s="56"/>
    </row>
    <row r="271" spans="1:5" ht="95.1" customHeight="1" thickTop="1" thickBot="1">
      <c r="A271" s="50">
        <v>12</v>
      </c>
      <c r="B271" s="56" t="s">
        <v>137</v>
      </c>
      <c r="C271" s="56"/>
      <c r="D271" s="56" t="s">
        <v>473</v>
      </c>
      <c r="E271" s="56"/>
    </row>
    <row r="272" spans="1:5" ht="95.1" customHeight="1" thickTop="1" thickBot="1">
      <c r="A272" s="5">
        <v>13</v>
      </c>
      <c r="B272" s="56" t="s">
        <v>229</v>
      </c>
      <c r="C272" s="56"/>
      <c r="D272" s="56" t="s">
        <v>473</v>
      </c>
      <c r="E272" s="56"/>
    </row>
    <row r="273" spans="1:5" ht="95.1" customHeight="1" thickTop="1" thickBot="1">
      <c r="A273" s="50">
        <v>14</v>
      </c>
      <c r="B273" s="56" t="s">
        <v>84</v>
      </c>
      <c r="C273" s="56"/>
      <c r="D273" s="56" t="s">
        <v>472</v>
      </c>
      <c r="E273" s="56"/>
    </row>
    <row r="274" spans="1:5" ht="95.1" customHeight="1" thickTop="1" thickBot="1">
      <c r="A274" s="5">
        <v>15</v>
      </c>
      <c r="B274" s="56" t="s">
        <v>110</v>
      </c>
      <c r="C274" s="56"/>
      <c r="D274" s="56" t="s">
        <v>472</v>
      </c>
      <c r="E274" s="56"/>
    </row>
    <row r="275" spans="1:5" ht="95.1" customHeight="1" thickTop="1" thickBot="1">
      <c r="A275" s="50">
        <v>16</v>
      </c>
      <c r="B275" s="56" t="s">
        <v>432</v>
      </c>
      <c r="C275" s="56"/>
      <c r="D275" s="56" t="s">
        <v>472</v>
      </c>
      <c r="E275" s="56"/>
    </row>
    <row r="276" spans="1:5" s="24" customFormat="1" ht="90" customHeight="1" thickTop="1" thickBot="1">
      <c r="A276" s="5">
        <v>17</v>
      </c>
      <c r="B276" s="56" t="s">
        <v>78</v>
      </c>
      <c r="C276" s="56"/>
      <c r="D276" s="56" t="s">
        <v>472</v>
      </c>
      <c r="E276" s="56"/>
    </row>
    <row r="277" spans="1:5" s="24" customFormat="1" ht="90" customHeight="1" thickTop="1" thickBot="1">
      <c r="A277" s="5">
        <v>18</v>
      </c>
      <c r="B277" s="63" t="s">
        <v>87</v>
      </c>
      <c r="C277" s="63"/>
      <c r="D277" s="56" t="s">
        <v>472</v>
      </c>
      <c r="E277" s="56"/>
    </row>
    <row r="278" spans="1:5" s="24" customFormat="1" ht="90" customHeight="1" thickTop="1" thickBot="1">
      <c r="A278" s="5">
        <v>19</v>
      </c>
      <c r="B278" s="56" t="s">
        <v>127</v>
      </c>
      <c r="C278" s="56"/>
      <c r="D278" s="56" t="s">
        <v>473</v>
      </c>
      <c r="E278" s="56"/>
    </row>
    <row r="279" spans="1:5" s="24" customFormat="1" ht="90" customHeight="1" thickTop="1" thickBot="1">
      <c r="A279" s="5">
        <v>20</v>
      </c>
      <c r="B279" s="54" t="s">
        <v>456</v>
      </c>
      <c r="C279" s="54"/>
      <c r="D279" s="56" t="s">
        <v>473</v>
      </c>
      <c r="E279" s="56"/>
    </row>
    <row r="280" spans="1:5" s="24" customFormat="1" ht="90" customHeight="1" thickTop="1" thickBot="1">
      <c r="A280" s="5">
        <v>21</v>
      </c>
      <c r="B280" s="56" t="s">
        <v>399</v>
      </c>
      <c r="C280" s="56"/>
      <c r="D280" s="56" t="s">
        <v>473</v>
      </c>
      <c r="E280" s="56"/>
    </row>
    <row r="281" spans="1:5" s="24" customFormat="1" ht="90" customHeight="1" thickTop="1" thickBot="1">
      <c r="A281" s="5">
        <v>1</v>
      </c>
      <c r="B281" s="56" t="s">
        <v>177</v>
      </c>
      <c r="C281" s="56"/>
      <c r="D281" s="56" t="s">
        <v>472</v>
      </c>
      <c r="E281" s="56"/>
    </row>
    <row r="282" spans="1:5" s="24" customFormat="1" ht="90" customHeight="1" thickTop="1" thickBot="1">
      <c r="A282" s="5">
        <v>2</v>
      </c>
      <c r="B282" s="56" t="s">
        <v>192</v>
      </c>
      <c r="C282" s="56"/>
      <c r="D282" s="56" t="s">
        <v>472</v>
      </c>
      <c r="E282" s="56"/>
    </row>
    <row r="283" spans="1:5" s="24" customFormat="1" ht="90" customHeight="1" thickTop="1" thickBot="1">
      <c r="A283" s="5">
        <v>3</v>
      </c>
      <c r="B283" s="56" t="s">
        <v>239</v>
      </c>
      <c r="C283" s="56"/>
      <c r="D283" s="56" t="s">
        <v>472</v>
      </c>
      <c r="E283" s="56"/>
    </row>
    <row r="284" spans="1:5" s="24" customFormat="1" ht="90" customHeight="1" thickTop="1" thickBot="1">
      <c r="A284" s="5">
        <v>4</v>
      </c>
      <c r="B284" s="56" t="s">
        <v>153</v>
      </c>
      <c r="C284" s="56"/>
      <c r="D284" s="56" t="s">
        <v>472</v>
      </c>
      <c r="E284" s="56"/>
    </row>
    <row r="285" spans="1:5" ht="95.1" customHeight="1" thickTop="1" thickBot="1">
      <c r="A285" s="5">
        <v>5</v>
      </c>
      <c r="B285" s="56" t="s">
        <v>243</v>
      </c>
      <c r="C285" s="56"/>
      <c r="D285" s="56" t="s">
        <v>472</v>
      </c>
      <c r="E285" s="56"/>
    </row>
    <row r="286" spans="1:5" s="24" customFormat="1" ht="90" customHeight="1" thickTop="1" thickBot="1">
      <c r="A286" s="5"/>
      <c r="B286" s="56" t="s">
        <v>364</v>
      </c>
      <c r="C286" s="56"/>
      <c r="D286" s="56" t="s">
        <v>472</v>
      </c>
      <c r="E286" s="56"/>
    </row>
    <row r="287" spans="1:5" s="24" customFormat="1" ht="90" customHeight="1" thickTop="1" thickBot="1">
      <c r="A287" s="5"/>
      <c r="B287" s="56" t="s">
        <v>91</v>
      </c>
      <c r="C287" s="56"/>
      <c r="D287" s="56" t="s">
        <v>472</v>
      </c>
      <c r="E287" s="56"/>
    </row>
    <row r="288" spans="1:5" s="24" customFormat="1" ht="90" customHeight="1" thickTop="1" thickBot="1">
      <c r="A288" s="5"/>
      <c r="B288" s="56" t="s">
        <v>374</v>
      </c>
      <c r="C288" s="56"/>
      <c r="D288" s="56" t="s">
        <v>473</v>
      </c>
      <c r="E288" s="56"/>
    </row>
    <row r="289" spans="1:5" s="24" customFormat="1" ht="90" customHeight="1" thickTop="1" thickBot="1">
      <c r="A289" s="5"/>
      <c r="B289" s="56" t="s">
        <v>263</v>
      </c>
      <c r="C289" s="56"/>
      <c r="D289" s="56" t="s">
        <v>473</v>
      </c>
      <c r="E289" s="56"/>
    </row>
    <row r="290" spans="1:5" s="24" customFormat="1" ht="90" customHeight="1" thickTop="1" thickBot="1">
      <c r="A290" s="5"/>
      <c r="B290" s="56" t="s">
        <v>236</v>
      </c>
      <c r="C290" s="56"/>
      <c r="D290" s="56" t="s">
        <v>473</v>
      </c>
      <c r="E290" s="56"/>
    </row>
    <row r="291" spans="1:5" s="24" customFormat="1" ht="90" customHeight="1" thickTop="1" thickBot="1">
      <c r="A291" s="5"/>
      <c r="B291" s="56" t="s">
        <v>332</v>
      </c>
      <c r="C291" s="56"/>
      <c r="D291" s="56" t="s">
        <v>473</v>
      </c>
      <c r="E291" s="56"/>
    </row>
    <row r="292" spans="1:5" s="24" customFormat="1" ht="90" customHeight="1" thickTop="1" thickBot="1">
      <c r="A292" s="5"/>
      <c r="B292" s="56" t="s">
        <v>149</v>
      </c>
      <c r="C292" s="56"/>
      <c r="D292" s="56" t="s">
        <v>472</v>
      </c>
      <c r="E292" s="56"/>
    </row>
    <row r="293" spans="1:5" s="24" customFormat="1" ht="90" customHeight="1" thickTop="1" thickBot="1">
      <c r="A293" s="5"/>
      <c r="B293" s="56" t="s">
        <v>67</v>
      </c>
      <c r="C293" s="56"/>
      <c r="D293" s="56" t="s">
        <v>472</v>
      </c>
      <c r="E293" s="56"/>
    </row>
    <row r="294" spans="1:5" s="24" customFormat="1" ht="90" customHeight="1" thickTop="1" thickBot="1">
      <c r="A294" s="5"/>
      <c r="B294" s="56" t="s">
        <v>234</v>
      </c>
      <c r="C294" s="56"/>
      <c r="D294" s="56" t="s">
        <v>473</v>
      </c>
      <c r="E294" s="56"/>
    </row>
    <row r="295" spans="1:5" s="24" customFormat="1" ht="90" customHeight="1" thickTop="1" thickBot="1">
      <c r="A295" s="5"/>
      <c r="B295" s="56" t="s">
        <v>312</v>
      </c>
      <c r="C295" s="56"/>
      <c r="D295" s="56" t="s">
        <v>472</v>
      </c>
      <c r="E295" s="56"/>
    </row>
    <row r="296" spans="1:5" s="24" customFormat="1" ht="90" customHeight="1" thickTop="1" thickBot="1">
      <c r="A296" s="5"/>
      <c r="B296" s="56" t="s">
        <v>45</v>
      </c>
      <c r="C296" s="56"/>
      <c r="D296" s="56" t="s">
        <v>472</v>
      </c>
      <c r="E296" s="56"/>
    </row>
    <row r="297" spans="1:5" s="24" customFormat="1" ht="90" customHeight="1" thickTop="1" thickBot="1">
      <c r="A297" s="5"/>
      <c r="B297" s="56" t="s">
        <v>373</v>
      </c>
      <c r="C297" s="56"/>
      <c r="D297" s="56" t="s">
        <v>472</v>
      </c>
      <c r="E297" s="56"/>
    </row>
    <row r="298" spans="1:5" s="24" customFormat="1" ht="90" customHeight="1" thickTop="1" thickBot="1">
      <c r="A298" s="5"/>
      <c r="B298" s="56" t="s">
        <v>277</v>
      </c>
      <c r="C298" s="56"/>
      <c r="D298" s="56" t="s">
        <v>473</v>
      </c>
      <c r="E298" s="56"/>
    </row>
    <row r="299" spans="1:5" s="24" customFormat="1" ht="90" customHeight="1" thickTop="1" thickBot="1">
      <c r="A299" s="5"/>
      <c r="B299" s="56" t="s">
        <v>317</v>
      </c>
      <c r="C299" s="56"/>
      <c r="D299" s="56" t="s">
        <v>472</v>
      </c>
      <c r="E299" s="56"/>
    </row>
    <row r="300" spans="1:5" s="24" customFormat="1" ht="90" customHeight="1" thickTop="1" thickBot="1">
      <c r="A300" s="5"/>
      <c r="B300" s="56" t="s">
        <v>49</v>
      </c>
      <c r="C300" s="56"/>
      <c r="D300" s="56" t="s">
        <v>472</v>
      </c>
      <c r="E300" s="56"/>
    </row>
    <row r="301" spans="1:5" s="24" customFormat="1" ht="90" customHeight="1" thickTop="1" thickBot="1">
      <c r="A301" s="5"/>
      <c r="B301" s="56" t="s">
        <v>370</v>
      </c>
      <c r="C301" s="56"/>
      <c r="D301" s="56" t="s">
        <v>472</v>
      </c>
      <c r="E301" s="56"/>
    </row>
    <row r="302" spans="1:5" s="24" customFormat="1" ht="90" customHeight="1" thickTop="1" thickBot="1">
      <c r="A302" s="5"/>
      <c r="B302" s="56" t="s">
        <v>237</v>
      </c>
      <c r="C302" s="56"/>
      <c r="D302" s="56" t="s">
        <v>473</v>
      </c>
      <c r="E302" s="56"/>
    </row>
    <row r="303" spans="1:5" s="24" customFormat="1" ht="90" customHeight="1" thickTop="1" thickBot="1">
      <c r="A303" s="5"/>
      <c r="B303" s="54" t="s">
        <v>460</v>
      </c>
      <c r="C303" s="54"/>
      <c r="D303" s="56" t="s">
        <v>473</v>
      </c>
      <c r="E303" s="56"/>
    </row>
    <row r="304" spans="1:5" s="24" customFormat="1" ht="90" customHeight="1" thickTop="1" thickBot="1">
      <c r="A304" s="5"/>
      <c r="B304" s="56" t="s">
        <v>122</v>
      </c>
      <c r="C304" s="56"/>
      <c r="D304" s="56" t="s">
        <v>473</v>
      </c>
      <c r="E304" s="56"/>
    </row>
    <row r="305" spans="1:5" s="24" customFormat="1" ht="90" customHeight="1" thickTop="1" thickBot="1">
      <c r="A305" s="5"/>
      <c r="B305" s="56" t="s">
        <v>231</v>
      </c>
      <c r="C305" s="56"/>
      <c r="D305" s="56" t="s">
        <v>473</v>
      </c>
      <c r="E305" s="56"/>
    </row>
    <row r="306" spans="1:5" s="24" customFormat="1" ht="90" customHeight="1" thickTop="1" thickBot="1">
      <c r="A306" s="5"/>
      <c r="B306" s="56" t="s">
        <v>363</v>
      </c>
      <c r="C306" s="56"/>
      <c r="D306" s="56" t="s">
        <v>472</v>
      </c>
      <c r="E306" s="56"/>
    </row>
    <row r="307" spans="1:5" s="24" customFormat="1" ht="90" customHeight="1" thickTop="1" thickBot="1">
      <c r="A307" s="5"/>
      <c r="B307" s="56" t="s">
        <v>66</v>
      </c>
      <c r="C307" s="56"/>
      <c r="D307" s="56" t="s">
        <v>472</v>
      </c>
      <c r="E307" s="56"/>
    </row>
    <row r="308" spans="1:5" s="24" customFormat="1" ht="90" customHeight="1" thickTop="1" thickBot="1">
      <c r="A308" s="5"/>
      <c r="B308" s="56" t="s">
        <v>20</v>
      </c>
      <c r="C308" s="56"/>
      <c r="D308" s="56" t="s">
        <v>472</v>
      </c>
      <c r="E308" s="56"/>
    </row>
    <row r="309" spans="1:5" s="24" customFormat="1" ht="90" customHeight="1" thickTop="1" thickBot="1">
      <c r="A309" s="5"/>
      <c r="B309" s="56" t="s">
        <v>358</v>
      </c>
      <c r="C309" s="56"/>
      <c r="D309" s="56" t="s">
        <v>473</v>
      </c>
      <c r="E309" s="56"/>
    </row>
    <row r="310" spans="1:5" s="22" customFormat="1" ht="90" customHeight="1" thickTop="1" thickBot="1">
      <c r="A310" s="5"/>
      <c r="B310" s="56" t="s">
        <v>51</v>
      </c>
      <c r="C310" s="56"/>
      <c r="D310" s="56" t="s">
        <v>472</v>
      </c>
      <c r="E310" s="56"/>
    </row>
    <row r="311" spans="1:5" ht="90" customHeight="1" thickTop="1" thickBot="1">
      <c r="A311" s="5">
        <v>1</v>
      </c>
      <c r="B311" s="56" t="s">
        <v>164</v>
      </c>
      <c r="C311" s="56"/>
      <c r="D311" s="56" t="s">
        <v>472</v>
      </c>
      <c r="E311" s="56"/>
    </row>
    <row r="312" spans="1:5" s="22" customFormat="1" ht="90" customHeight="1" thickTop="1" thickBot="1">
      <c r="A312" s="50">
        <v>2</v>
      </c>
      <c r="B312" s="56" t="s">
        <v>96</v>
      </c>
      <c r="C312" s="56"/>
      <c r="D312" s="56" t="s">
        <v>472</v>
      </c>
      <c r="E312" s="56"/>
    </row>
    <row r="313" spans="1:5" ht="90" customHeight="1" thickTop="1" thickBot="1">
      <c r="A313" s="5">
        <v>3</v>
      </c>
      <c r="B313" s="56" t="s">
        <v>250</v>
      </c>
      <c r="C313" s="56"/>
      <c r="D313" s="56" t="s">
        <v>473</v>
      </c>
      <c r="E313" s="56"/>
    </row>
    <row r="314" spans="1:5" ht="90" customHeight="1" thickTop="1" thickBot="1">
      <c r="A314" s="50">
        <v>4</v>
      </c>
      <c r="B314" s="56" t="s">
        <v>76</v>
      </c>
      <c r="C314" s="56"/>
      <c r="D314" s="56" t="s">
        <v>472</v>
      </c>
      <c r="E314" s="56"/>
    </row>
    <row r="315" spans="1:5" ht="90" customHeight="1" thickTop="1" thickBot="1">
      <c r="A315" s="5">
        <v>5</v>
      </c>
      <c r="B315" s="56" t="s">
        <v>211</v>
      </c>
      <c r="C315" s="56"/>
      <c r="D315" s="56" t="s">
        <v>472</v>
      </c>
      <c r="E315" s="56"/>
    </row>
    <row r="316" spans="1:5" ht="90" customHeight="1" thickTop="1" thickBot="1">
      <c r="A316" s="50">
        <v>6</v>
      </c>
      <c r="B316" s="56" t="s">
        <v>72</v>
      </c>
      <c r="C316" s="56"/>
      <c r="D316" s="56" t="s">
        <v>472</v>
      </c>
      <c r="E316" s="56"/>
    </row>
    <row r="317" spans="1:5" ht="90" customHeight="1" thickTop="1" thickBot="1">
      <c r="A317" s="5">
        <v>7</v>
      </c>
      <c r="B317" s="56" t="s">
        <v>222</v>
      </c>
      <c r="C317" s="56"/>
      <c r="D317" s="56" t="s">
        <v>472</v>
      </c>
      <c r="E317" s="56"/>
    </row>
    <row r="318" spans="1:5" ht="95.1" customHeight="1" thickTop="1" thickBot="1">
      <c r="A318" s="50">
        <v>8</v>
      </c>
      <c r="B318" s="56" t="s">
        <v>227</v>
      </c>
      <c r="C318" s="56"/>
      <c r="D318" s="56" t="s">
        <v>472</v>
      </c>
      <c r="E318" s="56"/>
    </row>
    <row r="319" spans="1:5" ht="90" customHeight="1" thickTop="1" thickBot="1">
      <c r="A319" s="5">
        <v>9</v>
      </c>
      <c r="B319" s="56" t="s">
        <v>228</v>
      </c>
      <c r="C319" s="56"/>
      <c r="D319" s="56" t="s">
        <v>472</v>
      </c>
      <c r="E319" s="56"/>
    </row>
    <row r="320" spans="1:5" ht="90" customHeight="1" thickTop="1" thickBot="1">
      <c r="A320" s="50">
        <v>10</v>
      </c>
      <c r="B320" s="56" t="s">
        <v>173</v>
      </c>
      <c r="C320" s="56"/>
      <c r="D320" s="56" t="s">
        <v>472</v>
      </c>
      <c r="E320" s="56"/>
    </row>
    <row r="321" spans="1:5" ht="90" customHeight="1" thickTop="1" thickBot="1">
      <c r="A321" s="5">
        <v>11</v>
      </c>
      <c r="B321" s="56" t="s">
        <v>35</v>
      </c>
      <c r="C321" s="56"/>
      <c r="D321" s="56" t="s">
        <v>472</v>
      </c>
      <c r="E321" s="56"/>
    </row>
    <row r="322" spans="1:5" ht="90" customHeight="1" thickTop="1" thickBot="1">
      <c r="A322" s="50">
        <v>12</v>
      </c>
      <c r="B322" s="56" t="s">
        <v>126</v>
      </c>
      <c r="C322" s="56"/>
      <c r="D322" s="56" t="s">
        <v>473</v>
      </c>
      <c r="E322" s="56"/>
    </row>
    <row r="323" spans="1:5" ht="90" customHeight="1" thickTop="1" thickBot="1">
      <c r="A323" s="5">
        <v>13</v>
      </c>
      <c r="B323" s="56" t="s">
        <v>335</v>
      </c>
      <c r="C323" s="56"/>
      <c r="D323" s="56" t="s">
        <v>472</v>
      </c>
      <c r="E323" s="56"/>
    </row>
    <row r="324" spans="1:5" ht="90" customHeight="1" thickTop="1" thickBot="1">
      <c r="A324" s="50">
        <v>14</v>
      </c>
      <c r="B324" s="56" t="s">
        <v>88</v>
      </c>
      <c r="C324" s="56"/>
      <c r="D324" s="56" t="s">
        <v>473</v>
      </c>
      <c r="E324" s="56"/>
    </row>
    <row r="325" spans="1:5" ht="84.95" customHeight="1" thickTop="1" thickBot="1">
      <c r="A325" s="5">
        <v>15</v>
      </c>
      <c r="B325" s="56" t="s">
        <v>400</v>
      </c>
      <c r="C325" s="56"/>
      <c r="D325" s="56" t="s">
        <v>472</v>
      </c>
      <c r="E325" s="56"/>
    </row>
    <row r="326" spans="1:5" ht="84.75" customHeight="1" thickTop="1" thickBot="1">
      <c r="A326" s="50">
        <v>16</v>
      </c>
      <c r="B326" s="56" t="s">
        <v>404</v>
      </c>
      <c r="C326" s="56"/>
      <c r="D326" s="56" t="s">
        <v>472</v>
      </c>
      <c r="E326" s="56"/>
    </row>
    <row r="327" spans="1:5" s="22" customFormat="1" ht="82.5" customHeight="1" thickTop="1" thickBot="1">
      <c r="A327" s="5">
        <v>15</v>
      </c>
      <c r="B327" s="56" t="s">
        <v>435</v>
      </c>
      <c r="C327" s="56"/>
      <c r="D327" s="56" t="s">
        <v>472</v>
      </c>
      <c r="E327" s="56"/>
    </row>
    <row r="328" spans="1:5" ht="82.5" customHeight="1" thickTop="1" thickBot="1">
      <c r="A328" s="5">
        <v>17</v>
      </c>
      <c r="B328" s="56" t="s">
        <v>44</v>
      </c>
      <c r="C328" s="56"/>
      <c r="D328" s="56" t="s">
        <v>472</v>
      </c>
      <c r="E328" s="56"/>
    </row>
    <row r="329" spans="1:5" ht="90" customHeight="1" thickTop="1" thickBot="1">
      <c r="A329" s="50">
        <v>18</v>
      </c>
      <c r="B329" s="56" t="s">
        <v>71</v>
      </c>
      <c r="C329" s="56"/>
      <c r="D329" s="56" t="s">
        <v>472</v>
      </c>
      <c r="E329" s="56" t="s">
        <v>4</v>
      </c>
    </row>
    <row r="330" spans="1:5" s="22" customFormat="1" ht="90" customHeight="1" thickTop="1" thickBot="1">
      <c r="A330" s="5">
        <v>19</v>
      </c>
      <c r="B330" s="56" t="s">
        <v>301</v>
      </c>
      <c r="C330" s="56"/>
      <c r="D330" s="56" t="s">
        <v>472</v>
      </c>
      <c r="E330" s="56"/>
    </row>
    <row r="331" spans="1:5" s="22" customFormat="1" ht="90" customHeight="1" thickTop="1" thickBot="1">
      <c r="A331" s="50">
        <v>20</v>
      </c>
      <c r="B331" s="56" t="s">
        <v>415</v>
      </c>
      <c r="C331" s="56"/>
      <c r="D331" s="56" t="s">
        <v>472</v>
      </c>
      <c r="E331" s="56"/>
    </row>
    <row r="332" spans="1:5" s="22" customFormat="1" ht="90" customHeight="1" thickTop="1" thickBot="1">
      <c r="A332" s="5">
        <v>21</v>
      </c>
      <c r="B332" s="56" t="s">
        <v>275</v>
      </c>
      <c r="C332" s="56"/>
      <c r="D332" s="56" t="s">
        <v>473</v>
      </c>
      <c r="E332" s="56"/>
    </row>
    <row r="333" spans="1:5" ht="90" customHeight="1" thickTop="1" thickBot="1">
      <c r="A333" s="50">
        <v>1</v>
      </c>
      <c r="B333" s="56" t="s">
        <v>57</v>
      </c>
      <c r="C333" s="56"/>
      <c r="D333" s="56" t="s">
        <v>472</v>
      </c>
      <c r="E333" s="56"/>
    </row>
    <row r="334" spans="1:5" s="22" customFormat="1" ht="90" customHeight="1" thickTop="1" thickBot="1">
      <c r="A334" s="5">
        <v>2</v>
      </c>
      <c r="B334" s="56" t="s">
        <v>150</v>
      </c>
      <c r="C334" s="56"/>
      <c r="D334" s="56" t="s">
        <v>472</v>
      </c>
      <c r="E334" s="56"/>
    </row>
    <row r="335" spans="1:5" s="22" customFormat="1" ht="90" customHeight="1" thickTop="1" thickBot="1">
      <c r="A335" s="50">
        <v>3</v>
      </c>
      <c r="B335" s="56" t="s">
        <v>50</v>
      </c>
      <c r="C335" s="56"/>
      <c r="D335" s="56" t="s">
        <v>472</v>
      </c>
      <c r="E335" s="56"/>
    </row>
    <row r="336" spans="1:5" s="22" customFormat="1" ht="90" customHeight="1" thickTop="1" thickBot="1">
      <c r="A336" s="5">
        <v>4</v>
      </c>
      <c r="B336" s="56" t="s">
        <v>257</v>
      </c>
      <c r="C336" s="56"/>
      <c r="D336" s="56" t="s">
        <v>473</v>
      </c>
      <c r="E336" s="56"/>
    </row>
    <row r="337" spans="1:5" ht="90" customHeight="1" thickTop="1" thickBot="1">
      <c r="A337" s="50">
        <v>5</v>
      </c>
      <c r="B337" s="56" t="s">
        <v>280</v>
      </c>
      <c r="C337" s="56"/>
      <c r="D337" s="56" t="s">
        <v>472</v>
      </c>
      <c r="E337" s="56"/>
    </row>
    <row r="338" spans="1:5" ht="90" customHeight="1" thickTop="1" thickBot="1">
      <c r="A338" s="5">
        <v>6</v>
      </c>
      <c r="B338" s="56" t="s">
        <v>176</v>
      </c>
      <c r="C338" s="56"/>
      <c r="D338" s="56" t="s">
        <v>472</v>
      </c>
      <c r="E338" s="56"/>
    </row>
    <row r="339" spans="1:5" ht="90" customHeight="1" thickTop="1" thickBot="1">
      <c r="A339" s="50">
        <v>7</v>
      </c>
      <c r="B339" s="56" t="s">
        <v>69</v>
      </c>
      <c r="C339" s="56"/>
      <c r="D339" s="56" t="s">
        <v>472</v>
      </c>
      <c r="E339" s="56"/>
    </row>
    <row r="340" spans="1:5" s="22" customFormat="1" ht="90" customHeight="1" thickTop="1" thickBot="1">
      <c r="A340" s="5">
        <v>8</v>
      </c>
      <c r="B340" s="54" t="s">
        <v>467</v>
      </c>
      <c r="C340" s="54"/>
      <c r="D340" s="56" t="s">
        <v>473</v>
      </c>
      <c r="E340" s="56"/>
    </row>
    <row r="341" spans="1:5" ht="90" customHeight="1" thickTop="1" thickBot="1">
      <c r="A341" s="50">
        <v>9</v>
      </c>
      <c r="B341" s="56" t="s">
        <v>92</v>
      </c>
      <c r="C341" s="56"/>
      <c r="D341" s="56" t="s">
        <v>472</v>
      </c>
      <c r="E341" s="56"/>
    </row>
    <row r="342" spans="1:5" ht="90" customHeight="1" thickTop="1" thickBot="1">
      <c r="A342" s="5">
        <v>10</v>
      </c>
      <c r="B342" s="56" t="s">
        <v>340</v>
      </c>
      <c r="C342" s="56"/>
      <c r="D342" s="56" t="s">
        <v>472</v>
      </c>
      <c r="E342" s="56"/>
    </row>
    <row r="343" spans="1:5" ht="90" customHeight="1" thickTop="1" thickBot="1">
      <c r="A343" s="50">
        <v>11</v>
      </c>
      <c r="B343" s="56" t="s">
        <v>405</v>
      </c>
      <c r="C343" s="56"/>
      <c r="D343" s="56" t="s">
        <v>472</v>
      </c>
      <c r="E343" s="56"/>
    </row>
    <row r="344" spans="1:5" s="22" customFormat="1" ht="90" customHeight="1" thickTop="1" thickBot="1">
      <c r="A344" s="5">
        <v>12</v>
      </c>
      <c r="B344" s="56" t="s">
        <v>313</v>
      </c>
      <c r="C344" s="56"/>
      <c r="D344" s="56" t="s">
        <v>472</v>
      </c>
      <c r="E344" s="56"/>
    </row>
    <row r="345" spans="1:5" ht="90" customHeight="1" thickTop="1" thickBot="1">
      <c r="A345" s="50">
        <v>13</v>
      </c>
      <c r="B345" s="56" t="s">
        <v>155</v>
      </c>
      <c r="C345" s="56"/>
      <c r="D345" s="56" t="s">
        <v>473</v>
      </c>
      <c r="E345" s="56"/>
    </row>
    <row r="346" spans="1:5" ht="90" customHeight="1" thickTop="1" thickBot="1">
      <c r="A346" s="5"/>
      <c r="B346" s="56" t="s">
        <v>300</v>
      </c>
      <c r="C346" s="56"/>
      <c r="D346" s="56" t="s">
        <v>472</v>
      </c>
      <c r="E346" s="56"/>
    </row>
    <row r="347" spans="1:5" ht="90" customHeight="1" thickTop="1" thickBot="1">
      <c r="A347" s="5">
        <v>14</v>
      </c>
      <c r="B347" s="56" t="s">
        <v>65</v>
      </c>
      <c r="C347" s="56"/>
      <c r="D347" s="56" t="s">
        <v>472</v>
      </c>
      <c r="E347" s="56"/>
    </row>
    <row r="348" spans="1:5" s="22" customFormat="1" ht="95.1" customHeight="1" thickTop="1" thickBot="1">
      <c r="A348" s="5"/>
      <c r="B348" s="56" t="s">
        <v>77</v>
      </c>
      <c r="C348" s="56"/>
      <c r="D348" s="56" t="s">
        <v>472</v>
      </c>
      <c r="E348" s="56"/>
    </row>
    <row r="349" spans="1:5" ht="95.1" customHeight="1" thickTop="1" thickBot="1">
      <c r="A349" s="50">
        <v>15</v>
      </c>
      <c r="B349" s="56" t="s">
        <v>368</v>
      </c>
      <c r="C349" s="56"/>
      <c r="D349" s="56" t="s">
        <v>473</v>
      </c>
      <c r="E349" s="56"/>
    </row>
    <row r="350" spans="1:5" ht="95.1" customHeight="1" thickTop="1" thickBot="1">
      <c r="A350" s="5">
        <v>16</v>
      </c>
      <c r="B350" s="56" t="s">
        <v>430</v>
      </c>
      <c r="C350" s="56"/>
      <c r="D350" s="56" t="s">
        <v>473</v>
      </c>
      <c r="E350" s="56"/>
    </row>
    <row r="351" spans="1:5" ht="95.1" customHeight="1" thickTop="1" thickBot="1">
      <c r="A351" s="50">
        <v>17</v>
      </c>
      <c r="B351" s="56" t="s">
        <v>388</v>
      </c>
      <c r="C351" s="56"/>
      <c r="D351" s="56" t="s">
        <v>473</v>
      </c>
      <c r="E351" s="56"/>
    </row>
    <row r="352" spans="1:5" ht="95.1" customHeight="1" thickTop="1" thickBot="1">
      <c r="A352" s="5">
        <v>18</v>
      </c>
      <c r="B352" s="56" t="s">
        <v>188</v>
      </c>
      <c r="C352" s="56"/>
      <c r="D352" s="56" t="s">
        <v>472</v>
      </c>
      <c r="E352" s="56"/>
    </row>
    <row r="353" spans="1:5" s="22" customFormat="1" ht="95.1" customHeight="1" thickTop="1" thickBot="1">
      <c r="A353" s="50">
        <v>19</v>
      </c>
      <c r="B353" s="54" t="s">
        <v>469</v>
      </c>
      <c r="C353" s="54"/>
      <c r="D353" s="56" t="s">
        <v>473</v>
      </c>
      <c r="E353" s="56"/>
    </row>
    <row r="354" spans="1:5" ht="95.1" customHeight="1" thickTop="1" thickBot="1">
      <c r="A354" s="5">
        <v>20</v>
      </c>
      <c r="B354" s="56" t="s">
        <v>58</v>
      </c>
      <c r="C354" s="56"/>
      <c r="D354" s="56" t="s">
        <v>472</v>
      </c>
      <c r="E354" s="56"/>
    </row>
    <row r="355" spans="1:5" s="22" customFormat="1" ht="95.1" customHeight="1" thickTop="1" thickBot="1">
      <c r="A355" s="50">
        <v>21</v>
      </c>
      <c r="B355" s="56" t="s">
        <v>97</v>
      </c>
      <c r="C355" s="56"/>
      <c r="D355" s="56" t="s">
        <v>472</v>
      </c>
      <c r="E355" s="56" t="s">
        <v>4</v>
      </c>
    </row>
    <row r="356" spans="1:5" ht="95.1" customHeight="1" thickTop="1" thickBot="1">
      <c r="A356" s="5">
        <v>1</v>
      </c>
      <c r="B356" s="56" t="s">
        <v>117</v>
      </c>
      <c r="C356" s="56"/>
      <c r="D356" s="56" t="s">
        <v>472</v>
      </c>
      <c r="E356" s="56"/>
    </row>
    <row r="357" spans="1:5" ht="95.1" customHeight="1" thickTop="1" thickBot="1">
      <c r="A357" s="50">
        <v>2</v>
      </c>
      <c r="B357" s="56" t="s">
        <v>285</v>
      </c>
      <c r="C357" s="56"/>
      <c r="D357" s="56" t="s">
        <v>472</v>
      </c>
      <c r="E357" s="56"/>
    </row>
    <row r="358" spans="1:5" s="22" customFormat="1" ht="95.1" customHeight="1" thickTop="1" thickBot="1">
      <c r="A358" s="5">
        <v>3</v>
      </c>
      <c r="B358" s="56" t="s">
        <v>371</v>
      </c>
      <c r="C358" s="56"/>
      <c r="D358" s="56" t="s">
        <v>473</v>
      </c>
      <c r="E358" s="56"/>
    </row>
    <row r="359" spans="1:5" s="22" customFormat="1" ht="95.1" customHeight="1" thickTop="1" thickBot="1">
      <c r="A359" s="50">
        <v>4</v>
      </c>
      <c r="B359" s="56" t="s">
        <v>60</v>
      </c>
      <c r="C359" s="56"/>
      <c r="D359" s="56" t="s">
        <v>472</v>
      </c>
      <c r="E359" s="56"/>
    </row>
    <row r="360" spans="1:5" ht="95.1" customHeight="1" thickTop="1" thickBot="1">
      <c r="A360" s="5">
        <v>5</v>
      </c>
      <c r="B360" s="56" t="s">
        <v>56</v>
      </c>
      <c r="C360" s="56"/>
      <c r="D360" s="56" t="s">
        <v>472</v>
      </c>
      <c r="E360" s="56"/>
    </row>
    <row r="361" spans="1:5" ht="95.1" customHeight="1" thickTop="1" thickBot="1">
      <c r="A361" s="50">
        <v>6</v>
      </c>
      <c r="B361" s="56" t="s">
        <v>187</v>
      </c>
      <c r="C361" s="56"/>
      <c r="D361" s="56" t="s">
        <v>472</v>
      </c>
      <c r="E361" s="56"/>
    </row>
    <row r="362" spans="1:5" s="22" customFormat="1" ht="95.1" customHeight="1" thickTop="1" thickBot="1">
      <c r="A362" s="5">
        <v>7</v>
      </c>
      <c r="B362" s="56" t="s">
        <v>420</v>
      </c>
      <c r="C362" s="56"/>
      <c r="D362" s="56" t="s">
        <v>472</v>
      </c>
      <c r="E362" s="56"/>
    </row>
    <row r="363" spans="1:5" ht="95.1" customHeight="1" thickTop="1" thickBot="1">
      <c r="A363" s="50">
        <v>8</v>
      </c>
      <c r="B363" s="54" t="s">
        <v>466</v>
      </c>
      <c r="C363" s="54"/>
      <c r="D363" s="56" t="s">
        <v>473</v>
      </c>
      <c r="E363" s="56"/>
    </row>
    <row r="364" spans="1:5" ht="95.1" customHeight="1" thickTop="1" thickBot="1">
      <c r="A364" s="5">
        <v>9</v>
      </c>
      <c r="B364" s="56" t="s">
        <v>235</v>
      </c>
      <c r="C364" s="56"/>
      <c r="D364" s="56" t="s">
        <v>473</v>
      </c>
      <c r="E364" s="56"/>
    </row>
    <row r="365" spans="1:5" ht="95.1" customHeight="1" thickTop="1" thickBot="1">
      <c r="A365" s="50">
        <v>10</v>
      </c>
      <c r="B365" s="56" t="s">
        <v>83</v>
      </c>
      <c r="C365" s="56"/>
      <c r="D365" s="56" t="s">
        <v>472</v>
      </c>
      <c r="E365" s="56"/>
    </row>
    <row r="366" spans="1:5" ht="95.1" customHeight="1" thickTop="1" thickBot="1">
      <c r="A366" s="5">
        <v>11</v>
      </c>
      <c r="B366" s="56" t="s">
        <v>220</v>
      </c>
      <c r="C366" s="56"/>
      <c r="D366" s="56" t="s">
        <v>472</v>
      </c>
      <c r="E366" s="56"/>
    </row>
    <row r="367" spans="1:5" ht="95.1" customHeight="1" thickTop="1" thickBot="1">
      <c r="A367" s="50">
        <v>12</v>
      </c>
      <c r="B367" s="56" t="s">
        <v>330</v>
      </c>
      <c r="C367" s="56"/>
      <c r="D367" s="56" t="s">
        <v>472</v>
      </c>
      <c r="E367" s="56"/>
    </row>
    <row r="368" spans="1:5" s="27" customFormat="1" ht="95.1" customHeight="1" thickTop="1" thickBot="1">
      <c r="A368" s="5">
        <v>13</v>
      </c>
      <c r="B368" s="56" t="s">
        <v>148</v>
      </c>
      <c r="C368" s="56"/>
      <c r="D368" s="56" t="s">
        <v>472</v>
      </c>
      <c r="E368" s="56"/>
    </row>
    <row r="369" spans="1:5" ht="95.1" customHeight="1" thickTop="1" thickBot="1">
      <c r="A369" s="50">
        <v>14</v>
      </c>
      <c r="B369" s="56" t="s">
        <v>322</v>
      </c>
      <c r="C369" s="56"/>
      <c r="D369" s="56" t="s">
        <v>472</v>
      </c>
      <c r="E369" s="56"/>
    </row>
    <row r="370" spans="1:5" ht="95.1" customHeight="1" thickTop="1" thickBot="1">
      <c r="A370" s="5"/>
      <c r="B370" s="56" t="s">
        <v>265</v>
      </c>
      <c r="C370" s="56"/>
      <c r="D370" s="56" t="s">
        <v>473</v>
      </c>
      <c r="E370" s="56"/>
    </row>
    <row r="371" spans="1:5" ht="95.1" customHeight="1" thickTop="1" thickBot="1">
      <c r="A371" s="5">
        <v>15</v>
      </c>
      <c r="B371" s="56" t="s">
        <v>27</v>
      </c>
      <c r="C371" s="56"/>
      <c r="D371" s="56" t="s">
        <v>473</v>
      </c>
      <c r="E371" s="56"/>
    </row>
    <row r="372" spans="1:5" ht="95.1" customHeight="1" thickTop="1" thickBot="1">
      <c r="A372" s="50">
        <v>16</v>
      </c>
      <c r="B372" s="56" t="s">
        <v>156</v>
      </c>
      <c r="C372" s="56"/>
      <c r="D372" s="56" t="s">
        <v>473</v>
      </c>
      <c r="E372" s="56"/>
    </row>
    <row r="373" spans="1:5" ht="95.1" customHeight="1" thickTop="1" thickBot="1">
      <c r="A373" s="66"/>
      <c r="B373" s="56" t="s">
        <v>191</v>
      </c>
      <c r="C373" s="56"/>
      <c r="D373" s="56" t="s">
        <v>472</v>
      </c>
      <c r="E373" s="56"/>
    </row>
    <row r="374" spans="1:5" ht="95.1" customHeight="1" thickTop="1" thickBot="1">
      <c r="A374" s="66"/>
      <c r="B374" s="56" t="s">
        <v>331</v>
      </c>
      <c r="C374" s="56"/>
      <c r="D374" s="56" t="s">
        <v>473</v>
      </c>
      <c r="E374" s="56"/>
    </row>
    <row r="375" spans="1:5" ht="95.1" customHeight="1" thickTop="1" thickBot="1">
      <c r="A375" s="5">
        <v>17</v>
      </c>
      <c r="B375" s="56" t="s">
        <v>48</v>
      </c>
      <c r="C375" s="56"/>
      <c r="D375" s="56" t="s">
        <v>472</v>
      </c>
      <c r="E375" s="56"/>
    </row>
    <row r="376" spans="1:5" ht="95.1" customHeight="1" thickTop="1" thickBot="1">
      <c r="A376" s="50">
        <v>14</v>
      </c>
      <c r="B376" s="56" t="s">
        <v>369</v>
      </c>
      <c r="C376" s="56"/>
      <c r="D376" s="56" t="s">
        <v>473</v>
      </c>
      <c r="E376" s="56" t="s">
        <v>4</v>
      </c>
    </row>
    <row r="377" spans="1:5" ht="95.1" customHeight="1" thickTop="1" thickBot="1">
      <c r="A377" s="50">
        <v>18</v>
      </c>
      <c r="B377" s="56" t="s">
        <v>54</v>
      </c>
      <c r="C377" s="56"/>
      <c r="D377" s="56" t="s">
        <v>472</v>
      </c>
      <c r="E377" s="56"/>
    </row>
    <row r="378" spans="1:5" ht="95.1" customHeight="1" thickTop="1" thickBot="1">
      <c r="A378" s="5">
        <v>19</v>
      </c>
      <c r="B378" s="56" t="s">
        <v>272</v>
      </c>
      <c r="C378" s="56"/>
      <c r="D378" s="56" t="s">
        <v>472</v>
      </c>
      <c r="E378" s="56"/>
    </row>
    <row r="379" spans="1:5" ht="95.1" customHeight="1" thickTop="1" thickBot="1">
      <c r="A379" s="50">
        <v>20</v>
      </c>
      <c r="B379" s="56" t="s">
        <v>253</v>
      </c>
      <c r="C379" s="56"/>
      <c r="D379" s="56" t="s">
        <v>473</v>
      </c>
      <c r="E379" s="56"/>
    </row>
    <row r="380" spans="1:5" ht="95.1" customHeight="1" thickTop="1" thickBot="1">
      <c r="A380" s="50">
        <v>1</v>
      </c>
      <c r="B380" s="56" t="s">
        <v>196</v>
      </c>
      <c r="C380" s="56"/>
      <c r="D380" s="56" t="s">
        <v>472</v>
      </c>
      <c r="E380" s="56"/>
    </row>
    <row r="381" spans="1:5" ht="95.1" customHeight="1" thickTop="1" thickBot="1">
      <c r="A381" s="5">
        <v>2</v>
      </c>
      <c r="B381" s="56" t="s">
        <v>108</v>
      </c>
      <c r="C381" s="56"/>
      <c r="D381" s="56" t="s">
        <v>472</v>
      </c>
      <c r="E381" s="56"/>
    </row>
    <row r="382" spans="1:5" ht="95.1" customHeight="1" thickTop="1" thickBot="1">
      <c r="A382" s="50">
        <v>3</v>
      </c>
      <c r="B382" s="56" t="s">
        <v>186</v>
      </c>
      <c r="C382" s="56"/>
      <c r="D382" s="56" t="s">
        <v>472</v>
      </c>
      <c r="E382" s="56"/>
    </row>
    <row r="383" spans="1:5" ht="95.1" customHeight="1" thickTop="1" thickBot="1">
      <c r="A383" s="5">
        <v>4</v>
      </c>
      <c r="B383" s="56" t="s">
        <v>406</v>
      </c>
      <c r="C383" s="56"/>
      <c r="D383" s="56" t="s">
        <v>472</v>
      </c>
      <c r="E383" s="56"/>
    </row>
    <row r="384" spans="1:5" ht="90" customHeight="1" thickTop="1" thickBot="1">
      <c r="A384" s="50">
        <v>5</v>
      </c>
      <c r="B384" s="54" t="s">
        <v>461</v>
      </c>
      <c r="C384" s="54"/>
      <c r="D384" s="56" t="s">
        <v>473</v>
      </c>
      <c r="E384" s="56"/>
    </row>
    <row r="385" spans="1:22" ht="95.1" customHeight="1" thickTop="1" thickBot="1">
      <c r="A385" s="5">
        <v>6</v>
      </c>
      <c r="B385" s="56" t="s">
        <v>64</v>
      </c>
      <c r="C385" s="56"/>
      <c r="D385" s="56" t="s">
        <v>472</v>
      </c>
      <c r="E385" s="56"/>
    </row>
    <row r="386" spans="1:22" ht="95.1" customHeight="1" thickTop="1" thickBot="1">
      <c r="A386" s="50">
        <v>7</v>
      </c>
      <c r="B386" s="56" t="s">
        <v>318</v>
      </c>
      <c r="C386" s="56"/>
      <c r="D386" s="56" t="s">
        <v>472</v>
      </c>
      <c r="E386" s="56"/>
    </row>
    <row r="387" spans="1:22" ht="95.1" customHeight="1" thickTop="1" thickBot="1">
      <c r="A387" s="5">
        <v>8</v>
      </c>
      <c r="B387" s="56" t="s">
        <v>232</v>
      </c>
      <c r="C387" s="56"/>
      <c r="D387" s="56" t="s">
        <v>472</v>
      </c>
      <c r="E387" s="56"/>
    </row>
    <row r="388" spans="1:22" ht="95.1" customHeight="1" thickTop="1" thickBot="1">
      <c r="A388" s="50">
        <v>9</v>
      </c>
      <c r="B388" s="56" t="s">
        <v>90</v>
      </c>
      <c r="C388" s="56"/>
      <c r="D388" s="56" t="s">
        <v>472</v>
      </c>
      <c r="E388" s="56"/>
    </row>
    <row r="389" spans="1:22" ht="95.1" customHeight="1" thickTop="1" thickBot="1">
      <c r="A389" s="5">
        <v>10</v>
      </c>
      <c r="B389" s="56" t="s">
        <v>109</v>
      </c>
      <c r="C389" s="56"/>
      <c r="D389" s="56" t="s">
        <v>473</v>
      </c>
      <c r="E389" s="56"/>
    </row>
    <row r="390" spans="1:22" ht="95.1" customHeight="1" thickTop="1" thickBot="1">
      <c r="A390" s="50">
        <v>11</v>
      </c>
      <c r="B390" s="56" t="s">
        <v>372</v>
      </c>
      <c r="C390" s="56"/>
      <c r="D390" s="56" t="s">
        <v>472</v>
      </c>
      <c r="E390" s="56"/>
    </row>
    <row r="391" spans="1:22" ht="95.1" customHeight="1" thickTop="1" thickBot="1">
      <c r="A391" s="5">
        <v>12</v>
      </c>
      <c r="B391" s="56" t="s">
        <v>366</v>
      </c>
      <c r="C391" s="56"/>
      <c r="D391" s="56" t="s">
        <v>473</v>
      </c>
      <c r="E391" s="56"/>
      <c r="V391" t="s">
        <v>5</v>
      </c>
    </row>
    <row r="392" spans="1:22" ht="95.1" customHeight="1" thickTop="1" thickBot="1">
      <c r="A392" s="50">
        <v>13</v>
      </c>
      <c r="B392" s="56" t="s">
        <v>75</v>
      </c>
      <c r="C392" s="56"/>
      <c r="D392" s="56" t="s">
        <v>472</v>
      </c>
      <c r="E392" s="56"/>
    </row>
    <row r="393" spans="1:22" ht="95.1" customHeight="1" thickTop="1" thickBot="1">
      <c r="A393" s="5">
        <v>14</v>
      </c>
      <c r="B393" s="56" t="s">
        <v>134</v>
      </c>
      <c r="C393" s="56"/>
      <c r="D393" s="56" t="s">
        <v>473</v>
      </c>
      <c r="E393" s="56"/>
    </row>
    <row r="394" spans="1:22" ht="95.1" customHeight="1" thickTop="1" thickBot="1">
      <c r="A394" s="50">
        <v>15</v>
      </c>
      <c r="B394" s="56" t="s">
        <v>284</v>
      </c>
      <c r="C394" s="56"/>
      <c r="D394" s="56" t="s">
        <v>472</v>
      </c>
      <c r="E394" s="56"/>
    </row>
    <row r="395" spans="1:22" ht="95.1" customHeight="1" thickTop="1" thickBot="1">
      <c r="A395" s="5">
        <v>16</v>
      </c>
      <c r="B395" s="56" t="s">
        <v>451</v>
      </c>
      <c r="C395" s="56"/>
      <c r="D395" s="56" t="s">
        <v>472</v>
      </c>
      <c r="E395" s="56"/>
    </row>
    <row r="396" spans="1:22" ht="95.1" customHeight="1" thickTop="1" thickBot="1">
      <c r="A396" s="50">
        <v>17</v>
      </c>
      <c r="B396" s="56" t="s">
        <v>189</v>
      </c>
      <c r="C396" s="56"/>
      <c r="D396" s="56" t="s">
        <v>472</v>
      </c>
      <c r="E396" s="56" t="s">
        <v>4</v>
      </c>
    </row>
    <row r="397" spans="1:22" ht="95.1" customHeight="1" thickTop="1" thickBot="1">
      <c r="A397" s="5">
        <v>18</v>
      </c>
      <c r="B397" s="56" t="s">
        <v>204</v>
      </c>
      <c r="C397" s="56"/>
      <c r="D397" s="56" t="s">
        <v>473</v>
      </c>
      <c r="E397" s="56"/>
    </row>
    <row r="398" spans="1:22" ht="95.1" customHeight="1" thickTop="1" thickBot="1">
      <c r="A398" s="50">
        <v>19</v>
      </c>
      <c r="B398" s="56" t="s">
        <v>233</v>
      </c>
      <c r="C398" s="56"/>
      <c r="D398" s="56" t="s">
        <v>472</v>
      </c>
      <c r="E398" s="56"/>
    </row>
    <row r="399" spans="1:22" ht="95.1" customHeight="1" thickTop="1" thickBot="1">
      <c r="A399" s="5">
        <v>20</v>
      </c>
      <c r="B399" s="56" t="s">
        <v>238</v>
      </c>
      <c r="C399" s="56"/>
      <c r="D399" s="56" t="s">
        <v>473</v>
      </c>
      <c r="E399" s="56"/>
    </row>
    <row r="400" spans="1:22" ht="95.1" customHeight="1" thickTop="1" thickBot="1">
      <c r="A400" s="50">
        <v>21</v>
      </c>
      <c r="B400" s="56" t="s">
        <v>407</v>
      </c>
      <c r="C400" s="56"/>
      <c r="D400" s="56" t="s">
        <v>472</v>
      </c>
      <c r="E400" s="56"/>
    </row>
    <row r="401" spans="1:5" ht="95.1" customHeight="1" thickTop="1" thickBot="1">
      <c r="A401" s="5">
        <v>1</v>
      </c>
      <c r="B401" s="56" t="s">
        <v>268</v>
      </c>
      <c r="C401" s="56"/>
      <c r="D401" s="56" t="s">
        <v>472</v>
      </c>
      <c r="E401" s="56"/>
    </row>
    <row r="402" spans="1:5" ht="95.1" customHeight="1" thickTop="1" thickBot="1">
      <c r="A402" s="5">
        <v>13</v>
      </c>
      <c r="B402" s="56" t="s">
        <v>434</v>
      </c>
      <c r="C402" s="56"/>
      <c r="D402" s="56" t="s">
        <v>472</v>
      </c>
      <c r="E402" s="56"/>
    </row>
    <row r="403" spans="1:5" ht="95.1" customHeight="1" thickTop="1" thickBot="1">
      <c r="A403" s="50">
        <v>2</v>
      </c>
      <c r="B403" s="56" t="s">
        <v>193</v>
      </c>
      <c r="C403" s="56"/>
      <c r="D403" s="56" t="s">
        <v>472</v>
      </c>
      <c r="E403" s="56"/>
    </row>
    <row r="404" spans="1:5" ht="95.1" customHeight="1" thickTop="1" thickBot="1">
      <c r="A404" s="5">
        <v>3</v>
      </c>
      <c r="B404" s="56" t="s">
        <v>183</v>
      </c>
      <c r="C404" s="56"/>
      <c r="D404" s="56" t="s">
        <v>472</v>
      </c>
      <c r="E404" s="56"/>
    </row>
    <row r="405" spans="1:5" ht="95.1" customHeight="1" thickTop="1" thickBot="1">
      <c r="A405" s="50">
        <v>4</v>
      </c>
      <c r="B405" s="56" t="s">
        <v>142</v>
      </c>
      <c r="C405" s="56"/>
      <c r="D405" s="56" t="s">
        <v>473</v>
      </c>
      <c r="E405" s="56"/>
    </row>
    <row r="406" spans="1:5" ht="95.1" customHeight="1" thickTop="1" thickBot="1">
      <c r="A406" s="5">
        <v>5</v>
      </c>
      <c r="B406" s="56" t="s">
        <v>184</v>
      </c>
      <c r="C406" s="56"/>
      <c r="D406" s="56" t="s">
        <v>472</v>
      </c>
      <c r="E406" s="56"/>
    </row>
    <row r="407" spans="1:5" ht="95.1" customHeight="1" thickTop="1" thickBot="1">
      <c r="A407" s="50">
        <v>6</v>
      </c>
      <c r="B407" s="56" t="s">
        <v>431</v>
      </c>
      <c r="C407" s="56"/>
      <c r="D407" s="56" t="s">
        <v>472</v>
      </c>
      <c r="E407" s="56"/>
    </row>
    <row r="408" spans="1:5" ht="95.1" customHeight="1" thickTop="1" thickBot="1">
      <c r="A408" s="5">
        <v>7</v>
      </c>
      <c r="B408" s="56" t="s">
        <v>425</v>
      </c>
      <c r="C408" s="56"/>
      <c r="D408" s="56" t="s">
        <v>473</v>
      </c>
      <c r="E408" s="56"/>
    </row>
    <row r="409" spans="1:5" ht="95.1" customHeight="1" thickTop="1" thickBot="1">
      <c r="A409" s="50">
        <v>8</v>
      </c>
      <c r="B409" s="56" t="s">
        <v>346</v>
      </c>
      <c r="C409" s="56"/>
      <c r="D409" s="56" t="s">
        <v>473</v>
      </c>
      <c r="E409" s="56"/>
    </row>
    <row r="410" spans="1:5" ht="95.1" customHeight="1" thickTop="1" thickBot="1">
      <c r="A410" s="5">
        <v>9</v>
      </c>
      <c r="B410" s="56" t="s">
        <v>286</v>
      </c>
      <c r="C410" s="56"/>
      <c r="D410" s="56" t="s">
        <v>473</v>
      </c>
      <c r="E410" s="56"/>
    </row>
    <row r="411" spans="1:5" ht="95.1" customHeight="1" thickTop="1" thickBot="1">
      <c r="A411" s="50">
        <v>10</v>
      </c>
      <c r="B411" s="56" t="s">
        <v>95</v>
      </c>
      <c r="C411" s="56"/>
      <c r="D411" s="56" t="s">
        <v>472</v>
      </c>
      <c r="E411" s="56"/>
    </row>
    <row r="412" spans="1:5" ht="95.1" customHeight="1" thickTop="1" thickBot="1">
      <c r="A412" s="5">
        <v>11</v>
      </c>
      <c r="B412" s="56" t="s">
        <v>262</v>
      </c>
      <c r="C412" s="56"/>
      <c r="D412" s="56" t="s">
        <v>472</v>
      </c>
      <c r="E412" s="56"/>
    </row>
    <row r="413" spans="1:5" ht="95.1" customHeight="1" thickTop="1" thickBot="1">
      <c r="A413" s="50">
        <v>12</v>
      </c>
      <c r="B413" s="56" t="s">
        <v>266</v>
      </c>
      <c r="C413" s="56"/>
      <c r="D413" s="56" t="s">
        <v>473</v>
      </c>
      <c r="E413" s="56"/>
    </row>
    <row r="414" spans="1:5" ht="95.1" customHeight="1" thickTop="1" thickBot="1">
      <c r="A414" s="5">
        <v>13</v>
      </c>
      <c r="B414" s="56" t="s">
        <v>316</v>
      </c>
      <c r="C414" s="56"/>
      <c r="D414" s="56" t="s">
        <v>472</v>
      </c>
      <c r="E414" s="56"/>
    </row>
    <row r="415" spans="1:5" ht="95.1" customHeight="1" thickTop="1" thickBot="1">
      <c r="A415" s="50">
        <v>14</v>
      </c>
      <c r="B415" s="56" t="s">
        <v>270</v>
      </c>
      <c r="C415" s="56"/>
      <c r="D415" s="56" t="s">
        <v>472</v>
      </c>
      <c r="E415" s="56"/>
    </row>
    <row r="416" spans="1:5" ht="95.1" customHeight="1" thickTop="1" thickBot="1">
      <c r="A416" s="5">
        <v>15</v>
      </c>
      <c r="B416" s="56" t="s">
        <v>194</v>
      </c>
      <c r="C416" s="56"/>
      <c r="D416" s="56" t="s">
        <v>472</v>
      </c>
      <c r="E416" s="56"/>
    </row>
    <row r="417" spans="1:5" ht="95.1" customHeight="1" thickTop="1" thickBot="1">
      <c r="A417" s="50">
        <v>16</v>
      </c>
      <c r="B417" s="56" t="s">
        <v>70</v>
      </c>
      <c r="C417" s="56"/>
      <c r="D417" s="56" t="s">
        <v>472</v>
      </c>
      <c r="E417" s="56"/>
    </row>
    <row r="418" spans="1:5" ht="95.1" customHeight="1" thickTop="1" thickBot="1">
      <c r="A418" s="5">
        <v>17</v>
      </c>
      <c r="B418" s="56" t="s">
        <v>9</v>
      </c>
      <c r="C418" s="56"/>
      <c r="D418" s="56" t="s">
        <v>472</v>
      </c>
      <c r="E418" s="56" t="s">
        <v>4</v>
      </c>
    </row>
    <row r="419" spans="1:5" ht="95.1" customHeight="1" thickTop="1" thickBot="1">
      <c r="A419" s="50">
        <v>18</v>
      </c>
      <c r="B419" s="56" t="s">
        <v>114</v>
      </c>
      <c r="C419" s="56"/>
      <c r="D419" s="56" t="s">
        <v>472</v>
      </c>
      <c r="E419" s="56"/>
    </row>
    <row r="420" spans="1:5" ht="95.1" customHeight="1" thickTop="1" thickBot="1">
      <c r="A420" s="5">
        <v>17</v>
      </c>
      <c r="B420" s="56" t="s">
        <v>94</v>
      </c>
      <c r="C420" s="56"/>
      <c r="D420" s="56" t="s">
        <v>472</v>
      </c>
      <c r="E420" s="56"/>
    </row>
    <row r="421" spans="1:5" ht="95.1" customHeight="1" thickTop="1" thickBot="1">
      <c r="A421" s="5">
        <v>19</v>
      </c>
      <c r="B421" s="56" t="s">
        <v>367</v>
      </c>
      <c r="C421" s="56"/>
      <c r="D421" s="56" t="s">
        <v>473</v>
      </c>
      <c r="E421" s="56"/>
    </row>
    <row r="422" spans="1:5" ht="95.1" customHeight="1" thickTop="1" thickBot="1">
      <c r="A422" s="50">
        <v>20</v>
      </c>
      <c r="B422" s="56" t="s">
        <v>356</v>
      </c>
      <c r="C422" s="56"/>
      <c r="D422" s="56" t="s">
        <v>473</v>
      </c>
      <c r="E422" s="56"/>
    </row>
    <row r="423" spans="1:5" ht="95.1" customHeight="1" thickTop="1" thickBot="1">
      <c r="A423" s="5">
        <v>21</v>
      </c>
      <c r="B423" s="56" t="s">
        <v>136</v>
      </c>
      <c r="C423" s="56"/>
      <c r="D423" s="56" t="s">
        <v>473</v>
      </c>
      <c r="E423" s="56"/>
    </row>
    <row r="424" spans="1:5" ht="95.1" customHeight="1" thickTop="1" thickBot="1">
      <c r="A424" s="50">
        <v>1</v>
      </c>
      <c r="B424" s="56" t="s">
        <v>146</v>
      </c>
      <c r="C424" s="56"/>
      <c r="D424" s="56" t="s">
        <v>473</v>
      </c>
      <c r="E424" s="56"/>
    </row>
    <row r="425" spans="1:5" ht="95.1" customHeight="1" thickTop="1" thickBot="1">
      <c r="A425" s="5">
        <v>2</v>
      </c>
      <c r="B425" s="56" t="s">
        <v>264</v>
      </c>
      <c r="C425" s="56"/>
      <c r="D425" s="56" t="s">
        <v>472</v>
      </c>
      <c r="E425" s="56"/>
    </row>
    <row r="426" spans="1:5" ht="95.1" customHeight="1" thickTop="1" thickBot="1">
      <c r="A426" s="50">
        <v>3</v>
      </c>
      <c r="B426" s="56" t="s">
        <v>61</v>
      </c>
      <c r="C426" s="56"/>
      <c r="D426" s="56" t="s">
        <v>472</v>
      </c>
      <c r="E426" s="56"/>
    </row>
    <row r="427" spans="1:5" ht="95.1" customHeight="1" thickTop="1" thickBot="1">
      <c r="A427" s="5">
        <v>4</v>
      </c>
      <c r="B427" s="56" t="s">
        <v>365</v>
      </c>
      <c r="C427" s="56"/>
      <c r="D427" s="56" t="s">
        <v>473</v>
      </c>
      <c r="E427" s="56"/>
    </row>
    <row r="428" spans="1:5" ht="95.1" customHeight="1" thickTop="1" thickBot="1">
      <c r="A428" s="50">
        <v>5</v>
      </c>
      <c r="B428" s="56" t="s">
        <v>93</v>
      </c>
      <c r="C428" s="56"/>
      <c r="D428" s="56" t="s">
        <v>472</v>
      </c>
      <c r="E428" s="56"/>
    </row>
    <row r="429" spans="1:5" ht="95.1" customHeight="1" thickTop="1" thickBot="1">
      <c r="A429" s="5">
        <v>6</v>
      </c>
      <c r="B429" s="56" t="s">
        <v>242</v>
      </c>
      <c r="C429" s="56"/>
      <c r="D429" s="56" t="s">
        <v>472</v>
      </c>
      <c r="E429" s="56"/>
    </row>
    <row r="430" spans="1:5" ht="95.1" customHeight="1" thickTop="1" thickBot="1">
      <c r="A430" s="50">
        <v>7</v>
      </c>
      <c r="B430" s="56" t="s">
        <v>100</v>
      </c>
      <c r="C430" s="56"/>
      <c r="D430" s="56" t="s">
        <v>472</v>
      </c>
      <c r="E430" s="56"/>
    </row>
    <row r="431" spans="1:5" ht="95.1" customHeight="1" thickTop="1" thickBot="1">
      <c r="A431" s="5">
        <v>8</v>
      </c>
      <c r="B431" s="56" t="s">
        <v>308</v>
      </c>
      <c r="C431" s="56"/>
      <c r="D431" s="56" t="s">
        <v>473</v>
      </c>
      <c r="E431" s="56"/>
    </row>
    <row r="432" spans="1:5" ht="95.1" customHeight="1" thickTop="1" thickBot="1">
      <c r="A432" s="50">
        <v>9</v>
      </c>
      <c r="B432" s="56" t="s">
        <v>102</v>
      </c>
      <c r="C432" s="56"/>
      <c r="D432" s="56" t="s">
        <v>472</v>
      </c>
      <c r="E432" s="56"/>
    </row>
    <row r="433" spans="1:5" ht="95.1" customHeight="1" thickTop="1" thickBot="1">
      <c r="A433" s="5">
        <v>10</v>
      </c>
      <c r="B433" s="56" t="s">
        <v>221</v>
      </c>
      <c r="C433" s="56"/>
      <c r="D433" s="56" t="s">
        <v>472</v>
      </c>
      <c r="E433" s="56"/>
    </row>
    <row r="434" spans="1:5" ht="95.1" customHeight="1" thickTop="1" thickBot="1">
      <c r="A434" s="50">
        <v>11</v>
      </c>
      <c r="B434" s="56" t="s">
        <v>392</v>
      </c>
      <c r="C434" s="56"/>
      <c r="D434" s="56" t="s">
        <v>473</v>
      </c>
      <c r="E434" s="56"/>
    </row>
    <row r="435" spans="1:5" ht="95.1" customHeight="1" thickTop="1" thickBot="1">
      <c r="A435" s="5">
        <v>12</v>
      </c>
      <c r="B435" s="56" t="s">
        <v>59</v>
      </c>
      <c r="C435" s="56"/>
      <c r="D435" s="56" t="s">
        <v>472</v>
      </c>
      <c r="E435" s="56"/>
    </row>
    <row r="436" spans="1:5" ht="95.1" customHeight="1" thickTop="1" thickBot="1">
      <c r="A436" s="5"/>
      <c r="B436" s="56" t="s">
        <v>269</v>
      </c>
      <c r="C436" s="56"/>
      <c r="D436" s="56" t="s">
        <v>472</v>
      </c>
      <c r="E436" s="56"/>
    </row>
    <row r="437" spans="1:5" ht="95.1" customHeight="1" thickTop="1" thickBot="1">
      <c r="A437" s="50">
        <v>13</v>
      </c>
      <c r="B437" s="56" t="s">
        <v>307</v>
      </c>
      <c r="C437" s="56"/>
      <c r="D437" s="56" t="s">
        <v>473</v>
      </c>
      <c r="E437" s="56"/>
    </row>
    <row r="438" spans="1:5" ht="95.1" customHeight="1" thickTop="1" thickBot="1">
      <c r="A438" s="5">
        <v>14</v>
      </c>
      <c r="B438" s="56" t="s">
        <v>167</v>
      </c>
      <c r="C438" s="56"/>
      <c r="D438" s="56" t="s">
        <v>472</v>
      </c>
      <c r="E438" s="56"/>
    </row>
    <row r="439" spans="1:5" ht="95.1" customHeight="1" thickTop="1" thickBot="1">
      <c r="A439" s="50">
        <v>15</v>
      </c>
      <c r="B439" s="56" t="s">
        <v>169</v>
      </c>
      <c r="C439" s="56"/>
      <c r="D439" s="56" t="s">
        <v>472</v>
      </c>
      <c r="E439" s="56"/>
    </row>
    <row r="440" spans="1:5" ht="95.1" customHeight="1" thickTop="1" thickBot="1">
      <c r="A440" s="5">
        <v>16</v>
      </c>
      <c r="B440" s="56" t="s">
        <v>62</v>
      </c>
      <c r="C440" s="56"/>
      <c r="D440" s="56" t="s">
        <v>472</v>
      </c>
      <c r="E440" s="56"/>
    </row>
    <row r="441" spans="1:5" ht="95.1" customHeight="1" thickTop="1" thickBot="1">
      <c r="A441" s="50">
        <v>17</v>
      </c>
      <c r="B441" s="56" t="s">
        <v>99</v>
      </c>
      <c r="C441" s="56"/>
      <c r="D441" s="56" t="s">
        <v>472</v>
      </c>
      <c r="E441" s="56"/>
    </row>
    <row r="442" spans="1:5" ht="95.1" customHeight="1" thickTop="1" thickBot="1">
      <c r="A442" s="5">
        <v>18</v>
      </c>
      <c r="B442" s="56" t="s">
        <v>447</v>
      </c>
      <c r="C442" s="56"/>
      <c r="D442" s="56" t="s">
        <v>472</v>
      </c>
      <c r="E442" s="56"/>
    </row>
    <row r="443" spans="1:5" ht="95.1" customHeight="1" thickTop="1" thickBot="1">
      <c r="A443" s="50">
        <v>19</v>
      </c>
      <c r="B443" s="56" t="s">
        <v>379</v>
      </c>
      <c r="C443" s="56"/>
      <c r="D443" s="56" t="s">
        <v>472</v>
      </c>
      <c r="E443" s="56"/>
    </row>
    <row r="444" spans="1:5" ht="95.1" customHeight="1" thickTop="1" thickBot="1">
      <c r="A444" s="5">
        <v>20</v>
      </c>
      <c r="B444" s="56" t="s">
        <v>397</v>
      </c>
      <c r="C444" s="56"/>
      <c r="D444" s="56" t="s">
        <v>472</v>
      </c>
      <c r="E444" s="56"/>
    </row>
    <row r="445" spans="1:5" ht="95.1" customHeight="1" thickTop="1" thickBot="1">
      <c r="A445" s="50">
        <v>21</v>
      </c>
      <c r="B445" s="56" t="s">
        <v>82</v>
      </c>
      <c r="C445" s="56"/>
      <c r="D445" s="56" t="s">
        <v>472</v>
      </c>
      <c r="E445" s="56"/>
    </row>
    <row r="446" spans="1:5" ht="95.1" customHeight="1" thickTop="1" thickBot="1">
      <c r="A446" s="5">
        <v>1</v>
      </c>
      <c r="B446" s="56" t="s">
        <v>80</v>
      </c>
      <c r="C446" s="56"/>
      <c r="D446" s="56" t="s">
        <v>472</v>
      </c>
      <c r="E446" s="56"/>
    </row>
    <row r="447" spans="1:5" ht="95.1" customHeight="1" thickTop="1" thickBot="1">
      <c r="A447" s="50">
        <v>2</v>
      </c>
      <c r="B447" s="56" t="s">
        <v>214</v>
      </c>
      <c r="C447" s="56"/>
      <c r="D447" s="56" t="s">
        <v>473</v>
      </c>
      <c r="E447" s="56"/>
    </row>
    <row r="448" spans="1:5" ht="95.1" customHeight="1" thickTop="1" thickBot="1">
      <c r="A448" s="50">
        <v>4</v>
      </c>
      <c r="B448" s="56" t="s">
        <v>321</v>
      </c>
      <c r="C448" s="56"/>
      <c r="D448" s="56" t="s">
        <v>472</v>
      </c>
      <c r="E448" s="56"/>
    </row>
    <row r="449" spans="1:5" ht="95.1" customHeight="1" thickTop="1" thickBot="1">
      <c r="A449" s="5">
        <v>5</v>
      </c>
      <c r="B449" s="56" t="s">
        <v>141</v>
      </c>
      <c r="C449" s="56"/>
      <c r="D449" s="56" t="s">
        <v>473</v>
      </c>
      <c r="E449" s="56"/>
    </row>
    <row r="450" spans="1:5" ht="95.1" customHeight="1" thickTop="1" thickBot="1">
      <c r="A450" s="50">
        <v>6</v>
      </c>
      <c r="B450" s="56" t="s">
        <v>408</v>
      </c>
      <c r="C450" s="56"/>
      <c r="D450" s="56" t="s">
        <v>472</v>
      </c>
      <c r="E450" s="56"/>
    </row>
    <row r="451" spans="1:5" ht="95.1" customHeight="1" thickTop="1" thickBot="1">
      <c r="A451" s="5">
        <v>7</v>
      </c>
      <c r="B451" s="56" t="s">
        <v>314</v>
      </c>
      <c r="C451" s="56"/>
      <c r="D451" s="56" t="s">
        <v>472</v>
      </c>
      <c r="E451" s="56"/>
    </row>
    <row r="452" spans="1:5" ht="95.1" customHeight="1" thickTop="1" thickBot="1">
      <c r="A452" s="50">
        <v>8</v>
      </c>
      <c r="B452" s="56" t="s">
        <v>161</v>
      </c>
      <c r="C452" s="56"/>
      <c r="D452" s="56" t="s">
        <v>472</v>
      </c>
      <c r="E452" s="56"/>
    </row>
    <row r="453" spans="1:5" ht="95.1" customHeight="1" thickTop="1" thickBot="1">
      <c r="A453" s="5">
        <v>9</v>
      </c>
      <c r="B453" s="56" t="s">
        <v>295</v>
      </c>
      <c r="C453" s="56"/>
      <c r="D453" s="56" t="s">
        <v>473</v>
      </c>
      <c r="E453" s="56"/>
    </row>
    <row r="454" spans="1:5" s="65" customFormat="1" ht="95.1" customHeight="1" thickTop="1" thickBot="1">
      <c r="A454" s="68">
        <v>10</v>
      </c>
      <c r="B454" s="56" t="s">
        <v>386</v>
      </c>
      <c r="C454" s="56"/>
      <c r="D454" s="56" t="s">
        <v>473</v>
      </c>
      <c r="E454" s="56" t="s">
        <v>4</v>
      </c>
    </row>
    <row r="455" spans="1:5" s="65" customFormat="1" ht="95.1" customHeight="1" thickTop="1" thickBot="1">
      <c r="A455" s="67">
        <v>11</v>
      </c>
      <c r="B455" s="56" t="s">
        <v>376</v>
      </c>
      <c r="C455" s="56"/>
      <c r="D455" s="56" t="s">
        <v>472</v>
      </c>
      <c r="E455" s="56"/>
    </row>
    <row r="456" spans="1:5" ht="90" customHeight="1" thickTop="1" thickBot="1">
      <c r="A456" s="50">
        <v>12</v>
      </c>
      <c r="B456" s="56" t="s">
        <v>394</v>
      </c>
      <c r="C456" s="56"/>
      <c r="D456" s="56" t="s">
        <v>473</v>
      </c>
      <c r="E456" s="56"/>
    </row>
    <row r="457" spans="1:5" s="65" customFormat="1" ht="95.1" customHeight="1" thickTop="1" thickBot="1">
      <c r="A457" s="64"/>
      <c r="B457" s="56" t="s">
        <v>326</v>
      </c>
      <c r="C457" s="56"/>
      <c r="D457" s="56" t="s">
        <v>472</v>
      </c>
      <c r="E457" s="56"/>
    </row>
    <row r="458" spans="1:5" ht="95.1" customHeight="1" thickTop="1" thickBot="1">
      <c r="A458" s="6"/>
      <c r="B458" s="56" t="s">
        <v>73</v>
      </c>
      <c r="C458" s="56"/>
      <c r="D458" s="56" t="s">
        <v>472</v>
      </c>
      <c r="E458" s="56"/>
    </row>
    <row r="459" spans="1:5" ht="95.1" customHeight="1" thickTop="1" thickBot="1">
      <c r="A459" s="6"/>
      <c r="B459" s="56" t="s">
        <v>105</v>
      </c>
      <c r="C459" s="56"/>
      <c r="D459" s="56" t="s">
        <v>472</v>
      </c>
      <c r="E459" s="56"/>
    </row>
    <row r="460" spans="1:5" ht="95.1" customHeight="1" thickTop="1" thickBot="1">
      <c r="A460" s="6"/>
      <c r="B460" s="56" t="s">
        <v>382</v>
      </c>
      <c r="C460" s="56"/>
      <c r="D460" s="56" t="s">
        <v>472</v>
      </c>
      <c r="E460" s="56"/>
    </row>
    <row r="461" spans="1:5" ht="95.1" customHeight="1" thickTop="1" thickBot="1">
      <c r="A461" s="6"/>
      <c r="B461" s="56" t="s">
        <v>267</v>
      </c>
      <c r="C461" s="56"/>
      <c r="D461" s="56" t="s">
        <v>472</v>
      </c>
      <c r="E461" s="56"/>
    </row>
    <row r="462" spans="1:5" ht="95.1" customHeight="1" thickTop="1" thickBot="1">
      <c r="A462" s="6"/>
      <c r="B462" s="56" t="s">
        <v>223</v>
      </c>
      <c r="C462" s="56"/>
      <c r="D462" s="56" t="s">
        <v>472</v>
      </c>
      <c r="E462" s="56"/>
    </row>
    <row r="463" spans="1:5" ht="95.1" customHeight="1" thickTop="1" thickBot="1">
      <c r="A463" s="6"/>
      <c r="B463" s="56" t="s">
        <v>29</v>
      </c>
      <c r="C463" s="56"/>
      <c r="D463" s="56" t="s">
        <v>472</v>
      </c>
      <c r="E463" s="56"/>
    </row>
    <row r="464" spans="1:5" ht="95.1" customHeight="1" thickTop="1" thickBot="1">
      <c r="A464" s="6"/>
      <c r="B464" s="56" t="s">
        <v>454</v>
      </c>
      <c r="C464" s="56"/>
      <c r="D464" s="56" t="s">
        <v>472</v>
      </c>
      <c r="E464" s="56"/>
    </row>
    <row r="465" spans="1:5" s="27" customFormat="1" ht="95.1" customHeight="1" thickTop="1" thickBot="1">
      <c r="A465" s="6"/>
      <c r="B465" s="56" t="s">
        <v>453</v>
      </c>
      <c r="C465" s="56"/>
      <c r="D465" s="56" t="s">
        <v>472</v>
      </c>
      <c r="E465" s="56"/>
    </row>
    <row r="466" spans="1:5" ht="95.1" customHeight="1" thickTop="1" thickBot="1">
      <c r="A466" s="6"/>
      <c r="B466" s="56" t="s">
        <v>210</v>
      </c>
      <c r="C466" s="56"/>
      <c r="D466" s="56" t="s">
        <v>473</v>
      </c>
      <c r="E466" s="56"/>
    </row>
    <row r="467" spans="1:5" ht="95.1" customHeight="1" thickTop="1" thickBot="1">
      <c r="A467" s="6"/>
      <c r="B467" s="56" t="s">
        <v>455</v>
      </c>
      <c r="C467" s="56"/>
      <c r="D467" s="56" t="s">
        <v>473</v>
      </c>
      <c r="E467" s="56"/>
    </row>
    <row r="468" spans="1:5" ht="95.1" customHeight="1" thickTop="1" thickBot="1">
      <c r="A468" s="6"/>
      <c r="B468" s="54" t="s">
        <v>462</v>
      </c>
      <c r="C468" s="54"/>
      <c r="D468" s="56" t="s">
        <v>473</v>
      </c>
      <c r="E468" s="56"/>
    </row>
    <row r="469" spans="1:5" ht="95.1" customHeight="1" thickTop="1" thickBot="1">
      <c r="A469" s="6"/>
      <c r="B469" s="56" t="s">
        <v>409</v>
      </c>
      <c r="C469" s="56"/>
      <c r="D469" s="56" t="s">
        <v>472</v>
      </c>
      <c r="E469" s="56"/>
    </row>
    <row r="470" spans="1:5" ht="95.1" customHeight="1" thickTop="1" thickBot="1">
      <c r="A470" s="6"/>
      <c r="B470" s="56" t="s">
        <v>357</v>
      </c>
      <c r="C470" s="56"/>
      <c r="D470" s="56" t="s">
        <v>473</v>
      </c>
      <c r="E470" s="56"/>
    </row>
    <row r="471" spans="1:5" ht="95.1" customHeight="1" thickTop="1" thickBot="1">
      <c r="A471" s="6"/>
      <c r="B471" s="56" t="s">
        <v>274</v>
      </c>
      <c r="C471" s="56"/>
      <c r="D471" s="56" t="s">
        <v>473</v>
      </c>
      <c r="E471" s="56"/>
    </row>
    <row r="472" spans="1:5" ht="95.1" customHeight="1" thickTop="1" thickBot="1">
      <c r="A472" s="6"/>
      <c r="B472" s="56" t="s">
        <v>208</v>
      </c>
      <c r="C472" s="56"/>
      <c r="D472" s="56" t="s">
        <v>473</v>
      </c>
      <c r="E472" s="56"/>
    </row>
    <row r="473" spans="1:5" ht="95.1" customHeight="1" thickTop="1" thickBot="1">
      <c r="A473" s="6"/>
      <c r="B473" s="56" t="s">
        <v>449</v>
      </c>
      <c r="C473" s="56"/>
      <c r="D473" s="56" t="s">
        <v>472</v>
      </c>
      <c r="E473" s="56" t="s">
        <v>4</v>
      </c>
    </row>
    <row r="474" spans="1:5" ht="95.1" customHeight="1" thickTop="1" thickBot="1">
      <c r="A474" s="6"/>
      <c r="B474" s="54"/>
      <c r="C474" s="54"/>
      <c r="D474" s="56"/>
      <c r="E474" s="56"/>
    </row>
    <row r="475" spans="1:5" ht="95.1" customHeight="1" thickTop="1" thickBot="1">
      <c r="A475" s="6"/>
      <c r="B475" s="54"/>
      <c r="C475" s="54"/>
      <c r="D475" s="56"/>
      <c r="E475" s="56"/>
    </row>
    <row r="476" spans="1:5" ht="95.1" customHeight="1" thickTop="1" thickBot="1">
      <c r="A476" s="6"/>
      <c r="B476" s="54"/>
      <c r="C476" s="54"/>
      <c r="D476" s="56"/>
      <c r="E476" s="56"/>
    </row>
    <row r="477" spans="1:5" ht="95.1" customHeight="1" thickTop="1" thickBot="1">
      <c r="A477" s="6"/>
      <c r="B477" s="54"/>
      <c r="C477" s="54"/>
      <c r="D477" s="56"/>
      <c r="E477" s="56"/>
    </row>
    <row r="478" spans="1:5" ht="95.1" customHeight="1" thickTop="1" thickBot="1">
      <c r="A478" s="6"/>
      <c r="B478" s="54"/>
      <c r="C478" s="54"/>
      <c r="D478" s="56"/>
      <c r="E478" s="56"/>
    </row>
    <row r="479" spans="1:5" ht="95.1" customHeight="1" thickTop="1" thickBot="1">
      <c r="A479" s="6"/>
      <c r="B479" s="54"/>
      <c r="C479" s="54"/>
      <c r="D479" s="56"/>
      <c r="E479" s="56"/>
    </row>
    <row r="480" spans="1:5" ht="95.1" customHeight="1" thickTop="1" thickBot="1">
      <c r="A480" s="6"/>
      <c r="B480" s="54"/>
      <c r="C480" s="54"/>
      <c r="D480" s="56"/>
      <c r="E480" s="56"/>
    </row>
    <row r="481" spans="1:5" ht="95.1" customHeight="1" thickTop="1" thickBot="1">
      <c r="A481" s="6"/>
      <c r="B481" s="54"/>
      <c r="C481" s="54"/>
      <c r="D481" s="56"/>
      <c r="E481" s="56"/>
    </row>
    <row r="482" spans="1:5" ht="95.1" customHeight="1" thickTop="1" thickBot="1">
      <c r="A482" s="6"/>
      <c r="B482" s="54"/>
      <c r="C482" s="54"/>
      <c r="D482" s="56"/>
      <c r="E482" s="56"/>
    </row>
    <row r="483" spans="1:5" ht="95.1" customHeight="1" thickTop="1" thickBot="1">
      <c r="A483" s="6"/>
      <c r="B483" s="54"/>
      <c r="C483" s="54"/>
      <c r="D483" s="56"/>
      <c r="E483" s="56"/>
    </row>
    <row r="484" spans="1:5" ht="95.1" customHeight="1" thickTop="1" thickBot="1">
      <c r="A484" s="6"/>
      <c r="B484" s="54"/>
      <c r="C484" s="54"/>
      <c r="D484" s="56"/>
      <c r="E484" s="56"/>
    </row>
    <row r="485" spans="1:5" ht="95.1" customHeight="1" thickTop="1" thickBot="1">
      <c r="A485" s="6"/>
      <c r="B485" s="54"/>
      <c r="C485" s="54"/>
      <c r="D485" s="56"/>
      <c r="E485" s="56"/>
    </row>
    <row r="486" spans="1:5" s="24" customFormat="1" ht="95.1" customHeight="1" thickTop="1" thickBot="1">
      <c r="A486" s="6"/>
      <c r="B486" s="54"/>
      <c r="C486" s="54"/>
      <c r="D486" s="56"/>
      <c r="E486" s="56"/>
    </row>
    <row r="487" spans="1:5" ht="95.1" customHeight="1" thickTop="1" thickBot="1">
      <c r="A487" s="6"/>
      <c r="B487" s="54"/>
      <c r="C487" s="54"/>
      <c r="D487" s="56"/>
      <c r="E487" s="56"/>
    </row>
    <row r="488" spans="1:5" ht="95.1" customHeight="1" thickTop="1" thickBot="1">
      <c r="A488" s="6"/>
      <c r="B488" s="54"/>
      <c r="C488" s="54"/>
      <c r="D488" s="56"/>
      <c r="E488" s="56"/>
    </row>
    <row r="489" spans="1:5" ht="95.1" customHeight="1" thickTop="1" thickBot="1">
      <c r="A489" s="6"/>
      <c r="B489" s="54"/>
      <c r="C489" s="54"/>
      <c r="D489" s="56"/>
      <c r="E489" s="56"/>
    </row>
    <row r="490" spans="1:5" ht="95.1" customHeight="1" thickTop="1" thickBot="1">
      <c r="A490" s="6"/>
      <c r="B490" s="54"/>
      <c r="C490" s="54"/>
      <c r="D490" s="56"/>
      <c r="E490" s="56"/>
    </row>
    <row r="491" spans="1:5" ht="95.1" customHeight="1" thickTop="1" thickBot="1">
      <c r="A491" s="6"/>
      <c r="B491" s="54"/>
      <c r="C491" s="54"/>
      <c r="D491" s="56"/>
      <c r="E491" s="56"/>
    </row>
    <row r="492" spans="1:5" ht="95.1" customHeight="1" thickTop="1" thickBot="1">
      <c r="A492" s="6"/>
      <c r="B492" s="54"/>
      <c r="C492" s="54"/>
      <c r="D492" s="56"/>
      <c r="E492" s="56"/>
    </row>
    <row r="493" spans="1:5" ht="95.1" customHeight="1" thickTop="1" thickBot="1">
      <c r="A493" s="6"/>
      <c r="B493" s="54"/>
      <c r="C493" s="54"/>
      <c r="D493" s="56"/>
      <c r="E493" s="56"/>
    </row>
    <row r="494" spans="1:5" ht="84.95" customHeight="1" thickTop="1" thickBot="1">
      <c r="A494" s="6"/>
      <c r="B494" s="54"/>
      <c r="C494" s="54"/>
      <c r="D494" s="56"/>
      <c r="E494" s="56"/>
    </row>
    <row r="495" spans="1:5" ht="95.1" customHeight="1" thickTop="1" thickBot="1">
      <c r="A495" s="6"/>
      <c r="B495" s="54"/>
      <c r="C495" s="54"/>
      <c r="D495" s="56"/>
      <c r="E495" s="56"/>
    </row>
    <row r="496" spans="1:5" ht="95.1" customHeight="1" thickTop="1" thickBot="1">
      <c r="A496" s="6"/>
      <c r="B496" s="54"/>
      <c r="C496" s="54"/>
      <c r="D496" s="56"/>
      <c r="E496" s="56"/>
    </row>
    <row r="497" spans="1:5" ht="95.1" customHeight="1" thickTop="1" thickBot="1">
      <c r="A497" s="6"/>
      <c r="B497" s="54"/>
      <c r="C497" s="54"/>
      <c r="D497" s="56"/>
      <c r="E497" s="56"/>
    </row>
    <row r="498" spans="1:5" ht="95.1" customHeight="1" thickTop="1" thickBot="1">
      <c r="A498" s="6"/>
      <c r="B498" s="54"/>
      <c r="C498" s="54"/>
      <c r="D498" s="56"/>
      <c r="E498" s="56"/>
    </row>
    <row r="499" spans="1:5" ht="95.1" customHeight="1" thickTop="1" thickBot="1">
      <c r="A499" s="6"/>
      <c r="B499" s="54"/>
      <c r="C499" s="54"/>
      <c r="D499" s="56"/>
      <c r="E499" s="56"/>
    </row>
    <row r="500" spans="1:5" ht="95.1" customHeight="1" thickTop="1" thickBot="1">
      <c r="A500" s="6"/>
      <c r="B500" s="54"/>
      <c r="C500" s="54"/>
      <c r="D500" s="56"/>
      <c r="E500" s="56"/>
    </row>
    <row r="501" spans="1:5" ht="95.1" customHeight="1" thickTop="1" thickBot="1">
      <c r="A501" s="6"/>
      <c r="B501" s="54"/>
      <c r="C501" s="54"/>
      <c r="D501" s="56"/>
      <c r="E501" s="56"/>
    </row>
    <row r="502" spans="1:5" ht="95.1" customHeight="1" thickTop="1" thickBot="1">
      <c r="A502" s="6"/>
      <c r="B502" s="54"/>
      <c r="C502" s="54"/>
      <c r="D502" s="56"/>
      <c r="E502" s="56"/>
    </row>
    <row r="503" spans="1:5" ht="95.1" customHeight="1" thickTop="1" thickBot="1">
      <c r="A503" s="6"/>
      <c r="B503" s="54"/>
      <c r="C503" s="54"/>
      <c r="D503" s="56"/>
      <c r="E503" s="56"/>
    </row>
    <row r="504" spans="1:5" ht="95.1" customHeight="1" thickTop="1" thickBot="1">
      <c r="A504" s="6"/>
      <c r="B504" s="54"/>
      <c r="C504" s="54"/>
      <c r="D504" s="56"/>
      <c r="E504" s="56"/>
    </row>
    <row r="505" spans="1:5" ht="95.1" customHeight="1" thickTop="1" thickBot="1">
      <c r="A505" s="6"/>
      <c r="B505" s="54"/>
      <c r="C505" s="54"/>
      <c r="D505" s="56"/>
      <c r="E505" s="56"/>
    </row>
    <row r="506" spans="1:5" ht="95.1" customHeight="1" thickTop="1" thickBot="1">
      <c r="A506" s="6"/>
      <c r="B506" s="54"/>
      <c r="C506" s="54"/>
      <c r="D506" s="56"/>
      <c r="E506" s="56"/>
    </row>
    <row r="507" spans="1:5" ht="95.1" customHeight="1" thickTop="1" thickBot="1">
      <c r="A507" s="6"/>
      <c r="B507" s="54"/>
      <c r="C507" s="54"/>
      <c r="D507" s="56"/>
      <c r="E507" s="56"/>
    </row>
    <row r="508" spans="1:5" ht="95.1" customHeight="1" thickTop="1" thickBot="1">
      <c r="A508" s="6"/>
      <c r="B508" s="54"/>
      <c r="C508" s="54"/>
      <c r="D508" s="56"/>
      <c r="E508" s="56"/>
    </row>
    <row r="509" spans="1:5" ht="95.1" customHeight="1" thickTop="1" thickBot="1">
      <c r="A509" s="6"/>
      <c r="B509" s="54"/>
      <c r="C509" s="54"/>
      <c r="D509" s="56"/>
      <c r="E509" s="56"/>
    </row>
    <row r="510" spans="1:5" ht="95.1" customHeight="1" thickTop="1" thickBot="1">
      <c r="A510" s="6"/>
      <c r="B510" s="54"/>
      <c r="C510" s="54"/>
      <c r="D510" s="56"/>
      <c r="E510" s="56"/>
    </row>
    <row r="511" spans="1:5" ht="95.1" customHeight="1" thickTop="1" thickBot="1">
      <c r="A511" s="6"/>
      <c r="B511" s="54"/>
      <c r="C511" s="54"/>
      <c r="D511" s="56"/>
      <c r="E511" s="56"/>
    </row>
    <row r="512" spans="1:5" ht="95.1" customHeight="1" thickTop="1" thickBot="1">
      <c r="A512" s="6"/>
      <c r="B512" s="54"/>
      <c r="C512" s="54"/>
      <c r="D512" s="56"/>
      <c r="E512" s="56"/>
    </row>
    <row r="513" spans="1:5" ht="95.1" customHeight="1" thickTop="1" thickBot="1">
      <c r="A513" s="6"/>
      <c r="B513" s="54"/>
      <c r="C513" s="54"/>
      <c r="D513" s="56"/>
      <c r="E513" s="56"/>
    </row>
    <row r="514" spans="1:5" s="27" customFormat="1" ht="95.1" customHeight="1" thickTop="1" thickBot="1">
      <c r="A514" s="6"/>
      <c r="B514" s="54"/>
      <c r="C514" s="74"/>
      <c r="D514" s="74"/>
      <c r="E514" s="26"/>
    </row>
    <row r="515" spans="1:5" s="27" customFormat="1" ht="95.1" customHeight="1" thickTop="1" thickBot="1">
      <c r="A515" s="6"/>
      <c r="B515" s="54"/>
      <c r="C515" s="74"/>
      <c r="D515" s="74"/>
      <c r="E515" s="26"/>
    </row>
    <row r="516" spans="1:5" s="27" customFormat="1" ht="95.1" customHeight="1" thickTop="1" thickBot="1">
      <c r="A516" s="6"/>
      <c r="B516" s="54"/>
      <c r="C516" s="74"/>
      <c r="D516" s="74"/>
      <c r="E516" s="71"/>
    </row>
    <row r="517" spans="1:5" s="27" customFormat="1" ht="95.1" customHeight="1" thickTop="1" thickBot="1">
      <c r="A517" s="6"/>
      <c r="B517" s="54"/>
      <c r="C517" s="73"/>
      <c r="D517" s="73"/>
      <c r="E517" s="72"/>
    </row>
    <row r="518" spans="1:5" s="27" customFormat="1" ht="95.1" customHeight="1" thickTop="1" thickBot="1">
      <c r="A518" s="6"/>
      <c r="B518" s="54"/>
      <c r="C518" s="73"/>
      <c r="D518" s="73"/>
      <c r="E518" s="72"/>
    </row>
    <row r="519" spans="1:5" s="27" customFormat="1" ht="95.1" customHeight="1" thickTop="1" thickBot="1">
      <c r="A519" s="6"/>
      <c r="B519" s="54"/>
      <c r="C519" s="73"/>
      <c r="D519" s="73"/>
      <c r="E519" s="72"/>
    </row>
    <row r="520" spans="1:5" s="27" customFormat="1" ht="95.1" customHeight="1" thickTop="1" thickBot="1">
      <c r="A520" s="6"/>
      <c r="B520" s="54"/>
      <c r="C520" s="73"/>
      <c r="D520" s="73"/>
      <c r="E520" s="72"/>
    </row>
    <row r="521" spans="1:5" s="27" customFormat="1" ht="95.1" customHeight="1" thickTop="1" thickBot="1">
      <c r="A521" s="6"/>
      <c r="B521" s="54"/>
      <c r="C521" s="73"/>
      <c r="D521" s="73"/>
      <c r="E521" s="72"/>
    </row>
    <row r="522" spans="1:5" s="27" customFormat="1" ht="95.1" customHeight="1" thickTop="1" thickBot="1">
      <c r="A522" s="6"/>
      <c r="B522" s="54"/>
      <c r="C522" s="73"/>
      <c r="D522" s="73"/>
      <c r="E522" s="72"/>
    </row>
    <row r="523" spans="1:5" s="27" customFormat="1" ht="95.1" customHeight="1" thickTop="1" thickBot="1">
      <c r="A523" s="6"/>
      <c r="B523" s="54"/>
      <c r="C523" s="73"/>
      <c r="D523" s="73"/>
      <c r="E523" s="72"/>
    </row>
    <row r="524" spans="1:5" s="27" customFormat="1" ht="95.1" customHeight="1" thickTop="1" thickBot="1">
      <c r="A524" s="6"/>
      <c r="B524" s="54"/>
      <c r="C524" s="73"/>
      <c r="D524" s="73"/>
      <c r="E524" s="72"/>
    </row>
    <row r="525" spans="1:5" s="27" customFormat="1" ht="95.1" customHeight="1" thickTop="1" thickBot="1">
      <c r="A525" s="6"/>
      <c r="B525" s="54"/>
      <c r="C525" s="73"/>
      <c r="D525" s="73"/>
      <c r="E525" s="72"/>
    </row>
    <row r="526" spans="1:5" s="27" customFormat="1" ht="95.1" customHeight="1" thickTop="1" thickBot="1">
      <c r="A526" s="6"/>
      <c r="B526" s="54"/>
      <c r="C526" s="73"/>
      <c r="D526" s="73"/>
      <c r="E526" s="72"/>
    </row>
    <row r="527" spans="1:5" s="27" customFormat="1" ht="95.1" customHeight="1" thickTop="1" thickBot="1">
      <c r="A527" s="6"/>
      <c r="B527" s="54"/>
      <c r="C527" s="73"/>
      <c r="D527" s="73"/>
      <c r="E527" s="72"/>
    </row>
    <row r="528" spans="1:5" s="27" customFormat="1" ht="95.1" customHeight="1" thickTop="1" thickBot="1">
      <c r="A528" s="6"/>
      <c r="B528" s="54"/>
      <c r="C528" s="73"/>
      <c r="D528" s="73"/>
      <c r="E528" s="72"/>
    </row>
    <row r="529" spans="1:5" ht="95.1" customHeight="1" thickTop="1" thickBot="1">
      <c r="A529" s="6"/>
      <c r="B529" s="54"/>
      <c r="C529" s="73"/>
      <c r="D529" s="73"/>
      <c r="E529" s="72"/>
    </row>
    <row r="530" spans="1:5" ht="95.1" customHeight="1" thickTop="1" thickBot="1">
      <c r="A530" s="6"/>
      <c r="B530" s="54"/>
      <c r="C530" s="74"/>
      <c r="D530" s="74"/>
      <c r="E530" s="26"/>
    </row>
    <row r="531" spans="1:5" ht="95.1" customHeight="1" thickTop="1" thickBot="1">
      <c r="A531" s="6"/>
      <c r="B531" s="54"/>
      <c r="C531" s="74"/>
      <c r="D531" s="74"/>
      <c r="E531" s="26"/>
    </row>
    <row r="532" spans="1:5" ht="95.1" customHeight="1" thickTop="1" thickBot="1">
      <c r="A532" s="6"/>
      <c r="B532" s="54"/>
      <c r="C532" s="74"/>
      <c r="D532" s="74"/>
      <c r="E532" s="26"/>
    </row>
    <row r="533" spans="1:5" ht="95.1" customHeight="1" thickTop="1" thickBot="1">
      <c r="A533" s="6"/>
      <c r="B533" s="54"/>
      <c r="C533" s="74"/>
      <c r="D533" s="74"/>
      <c r="E533" s="26"/>
    </row>
    <row r="534" spans="1:5" ht="95.1" customHeight="1" thickTop="1" thickBot="1">
      <c r="A534" s="6"/>
      <c r="B534" s="54"/>
      <c r="C534" s="74"/>
      <c r="D534" s="74"/>
      <c r="E534" s="26"/>
    </row>
    <row r="535" spans="1:5" ht="80.099999999999994" customHeight="1" thickTop="1" thickBot="1">
      <c r="A535" s="6"/>
      <c r="B535" s="54"/>
      <c r="C535" s="74"/>
      <c r="D535" s="74"/>
      <c r="E535" s="26"/>
    </row>
    <row r="536" spans="1:5" ht="80.099999999999994" customHeight="1" thickTop="1" thickBot="1">
      <c r="A536" s="6"/>
      <c r="B536" s="54"/>
      <c r="C536" s="74"/>
      <c r="D536" s="74"/>
      <c r="E536" s="29"/>
    </row>
    <row r="537" spans="1:5" ht="80.099999999999994" customHeight="1" thickTop="1" thickBot="1">
      <c r="A537" s="6"/>
      <c r="B537" s="54"/>
      <c r="C537" s="73"/>
      <c r="D537" s="73"/>
      <c r="E537" s="30"/>
    </row>
    <row r="538" spans="1:5" ht="80.099999999999994" customHeight="1" thickTop="1" thickBot="1">
      <c r="A538" s="6"/>
      <c r="B538" s="54"/>
      <c r="C538" s="73"/>
      <c r="D538" s="73"/>
      <c r="E538" s="39"/>
    </row>
    <row r="539" spans="1:5" ht="80.099999999999994" customHeight="1" thickTop="1" thickBot="1">
      <c r="A539" s="6"/>
      <c r="B539" s="54"/>
      <c r="C539" s="73"/>
      <c r="D539" s="73"/>
      <c r="E539" s="30"/>
    </row>
    <row r="540" spans="1:5" ht="80.099999999999994" customHeight="1" thickTop="1" thickBot="1">
      <c r="A540" s="6"/>
      <c r="B540" s="54"/>
      <c r="C540" s="73"/>
      <c r="D540" s="73"/>
      <c r="E540" s="30"/>
    </row>
    <row r="541" spans="1:5" ht="84.95" customHeight="1" thickTop="1" thickBot="1">
      <c r="B541" s="54"/>
      <c r="C541" s="73"/>
      <c r="D541" s="73"/>
      <c r="E541" s="30"/>
    </row>
    <row r="542" spans="1:5" s="32" customFormat="1" ht="84.95" customHeight="1" thickTop="1" thickBot="1">
      <c r="A542" s="31"/>
      <c r="B542" s="54"/>
      <c r="C542" s="54"/>
      <c r="D542" s="54"/>
    </row>
    <row r="543" spans="1:5" s="32" customFormat="1" ht="84.95" customHeight="1" thickTop="1" thickBot="1">
      <c r="A543" s="31"/>
      <c r="B543" s="54"/>
      <c r="C543" s="54"/>
      <c r="D543" s="54"/>
    </row>
    <row r="544" spans="1:5" s="32" customFormat="1" ht="84.95" customHeight="1" thickTop="1" thickBot="1">
      <c r="A544" s="31"/>
      <c r="B544" s="54"/>
      <c r="C544" s="54"/>
      <c r="D544" s="54"/>
    </row>
    <row r="545" spans="1:255" s="32" customFormat="1" ht="84.95" customHeight="1" thickTop="1" thickBot="1">
      <c r="A545" s="31"/>
      <c r="B545" s="54"/>
      <c r="C545" s="54"/>
      <c r="D545" s="54"/>
      <c r="E545" s="33"/>
    </row>
    <row r="546" spans="1:255" s="34" customFormat="1" ht="84.95" customHeight="1" thickTop="1" thickBot="1">
      <c r="A546" s="31"/>
      <c r="B546" s="54"/>
      <c r="C546" s="54"/>
      <c r="D546" s="54"/>
      <c r="E546" s="32"/>
      <c r="F546" s="32"/>
      <c r="G546" s="32">
        <v>169</v>
      </c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55" s="32" customFormat="1" ht="84.95" customHeight="1" thickTop="1" thickBot="1">
      <c r="A547" s="31"/>
      <c r="B547" s="54"/>
      <c r="C547" s="54"/>
      <c r="D547" s="54"/>
      <c r="G547" s="32">
        <v>190</v>
      </c>
    </row>
    <row r="548" spans="1:255" s="32" customFormat="1" ht="84.95" customHeight="1" thickTop="1" thickBot="1">
      <c r="A548" s="31"/>
      <c r="B548" s="54"/>
      <c r="C548" s="54"/>
      <c r="D548" s="54"/>
      <c r="G548" s="32">
        <v>194</v>
      </c>
    </row>
    <row r="549" spans="1:255" s="32" customFormat="1" ht="80.099999999999994" customHeight="1" thickTop="1" thickBot="1">
      <c r="A549" s="31"/>
      <c r="B549" s="54"/>
      <c r="C549" s="54"/>
      <c r="D549" s="54"/>
      <c r="G549" s="32">
        <v>328</v>
      </c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</row>
    <row r="550" spans="1:255" s="32" customFormat="1" ht="84.95" customHeight="1" thickTop="1" thickBot="1">
      <c r="A550" s="31"/>
      <c r="B550" s="54"/>
      <c r="C550" s="54"/>
      <c r="D550" s="54"/>
      <c r="G550" s="32">
        <v>195</v>
      </c>
    </row>
    <row r="551" spans="1:255" s="32" customFormat="1" ht="84.95" customHeight="1" thickTop="1" thickBot="1">
      <c r="A551" s="31"/>
      <c r="B551" s="54"/>
      <c r="C551" s="54"/>
      <c r="D551" s="54"/>
      <c r="G551" s="32">
        <v>213</v>
      </c>
    </row>
    <row r="552" spans="1:255" s="32" customFormat="1" ht="84.95" customHeight="1" thickTop="1" thickBot="1">
      <c r="A552" s="31"/>
      <c r="B552" s="54"/>
      <c r="C552" s="54"/>
      <c r="D552" s="54"/>
      <c r="G552" s="32">
        <v>220</v>
      </c>
    </row>
    <row r="553" spans="1:255" s="32" customFormat="1" ht="84.95" customHeight="1" thickTop="1" thickBot="1">
      <c r="A553" s="31"/>
      <c r="B553" s="54"/>
      <c r="C553" s="54"/>
      <c r="D553" s="54"/>
    </row>
    <row r="554" spans="1:255" s="36" customFormat="1" ht="80.099999999999994" customHeight="1" thickTop="1" thickBot="1">
      <c r="A554" s="32"/>
      <c r="B554" s="54"/>
      <c r="C554" s="73"/>
      <c r="D554" s="73"/>
      <c r="E554" s="44"/>
      <c r="F554" s="32"/>
      <c r="G554" s="32">
        <v>446</v>
      </c>
    </row>
    <row r="555" spans="1:255" s="28" customFormat="1" ht="84.95" customHeight="1" thickTop="1" thickBot="1">
      <c r="A555" s="45"/>
      <c r="B555" s="54"/>
      <c r="C555" s="54"/>
      <c r="D555" s="54"/>
    </row>
    <row r="556" spans="1:255" s="36" customFormat="1" ht="80.099999999999994" customHeight="1" thickTop="1" thickBot="1">
      <c r="A556" s="35"/>
      <c r="B556" s="54"/>
      <c r="C556" s="54"/>
      <c r="D556" s="54"/>
      <c r="G556" s="36">
        <v>290</v>
      </c>
    </row>
    <row r="557" spans="1:255" s="36" customFormat="1" ht="102.75" customHeight="1" thickTop="1" thickBot="1">
      <c r="A557" s="35"/>
      <c r="B557" s="54"/>
      <c r="C557" s="54"/>
      <c r="D557" s="54"/>
      <c r="G557" s="36">
        <v>291</v>
      </c>
    </row>
    <row r="558" spans="1:255" s="36" customFormat="1" ht="80.099999999999994" customHeight="1" thickTop="1" thickBot="1">
      <c r="A558" s="35"/>
      <c r="B558" s="54"/>
      <c r="C558" s="54"/>
      <c r="D558" s="54"/>
      <c r="G558" s="36">
        <v>292</v>
      </c>
    </row>
    <row r="559" spans="1:255" s="36" customFormat="1" ht="80.099999999999994" customHeight="1" thickTop="1" thickBot="1">
      <c r="A559" s="35"/>
      <c r="B559" s="54"/>
      <c r="C559" s="54"/>
      <c r="D559" s="54"/>
      <c r="G559" s="36">
        <v>293</v>
      </c>
    </row>
    <row r="560" spans="1:255" ht="80.099999999999994" customHeight="1" thickTop="1" thickBot="1">
      <c r="A560" s="41"/>
      <c r="B560" s="54"/>
      <c r="C560" s="74"/>
      <c r="D560" s="74"/>
      <c r="E560" s="42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  <c r="FA560" s="43"/>
      <c r="FB560" s="43"/>
      <c r="FC560" s="43"/>
      <c r="FD560" s="43"/>
      <c r="FE560" s="43"/>
      <c r="FF560" s="43"/>
      <c r="FG560" s="43"/>
      <c r="FH560" s="43"/>
      <c r="FI560" s="43"/>
      <c r="FJ560" s="43"/>
      <c r="FK560" s="43"/>
      <c r="FL560" s="43"/>
      <c r="FM560" s="43"/>
      <c r="FN560" s="43"/>
      <c r="FO560" s="43"/>
      <c r="FP560" s="43"/>
      <c r="FQ560" s="43"/>
      <c r="FR560" s="43"/>
      <c r="FS560" s="43"/>
      <c r="FT560" s="43"/>
      <c r="FU560" s="43"/>
      <c r="FV560" s="43"/>
      <c r="FW560" s="43"/>
      <c r="FX560" s="43"/>
      <c r="FY560" s="43"/>
      <c r="FZ560" s="43"/>
      <c r="GA560" s="43"/>
      <c r="GB560" s="43"/>
      <c r="GC560" s="43"/>
      <c r="GD560" s="43"/>
      <c r="GE560" s="43"/>
      <c r="GF560" s="43"/>
      <c r="GG560" s="43"/>
      <c r="GH560" s="43"/>
      <c r="GI560" s="43"/>
      <c r="GJ560" s="43"/>
      <c r="GK560" s="43"/>
      <c r="GL560" s="43"/>
      <c r="GM560" s="43"/>
      <c r="GN560" s="43"/>
      <c r="GO560" s="43"/>
      <c r="GP560" s="43"/>
      <c r="GQ560" s="43"/>
      <c r="GR560" s="43"/>
      <c r="GS560" s="43"/>
      <c r="GT560" s="43"/>
      <c r="GU560" s="43"/>
      <c r="GV560" s="43"/>
      <c r="GW560" s="43"/>
      <c r="GX560" s="43"/>
      <c r="GY560" s="43"/>
      <c r="GZ560" s="43"/>
      <c r="HA560" s="43"/>
      <c r="HB560" s="43"/>
      <c r="HC560" s="43"/>
      <c r="HD560" s="43"/>
      <c r="HE560" s="43"/>
      <c r="HF560" s="43"/>
      <c r="HG560" s="43"/>
      <c r="HH560" s="43"/>
      <c r="HI560" s="43"/>
      <c r="HJ560" s="43"/>
      <c r="HK560" s="43"/>
      <c r="HL560" s="43"/>
      <c r="HM560" s="43"/>
      <c r="HN560" s="43"/>
      <c r="HO560" s="43"/>
      <c r="HP560" s="43"/>
      <c r="HQ560" s="43"/>
      <c r="HR560" s="43"/>
      <c r="HS560" s="43"/>
      <c r="HT560" s="43"/>
      <c r="HU560" s="43"/>
      <c r="HV560" s="43"/>
      <c r="HW560" s="43"/>
      <c r="HX560" s="43"/>
      <c r="HY560" s="43"/>
      <c r="HZ560" s="43"/>
      <c r="IA560" s="43"/>
      <c r="IB560" s="43"/>
      <c r="IC560" s="43"/>
      <c r="ID560" s="43"/>
      <c r="IE560" s="43"/>
      <c r="IF560" s="43"/>
      <c r="IG560" s="43"/>
      <c r="IH560" s="43"/>
      <c r="II560" s="43"/>
      <c r="IJ560" s="43"/>
      <c r="IK560" s="43"/>
      <c r="IL560" s="43"/>
      <c r="IM560" s="43"/>
      <c r="IN560" s="43"/>
      <c r="IO560" s="43"/>
      <c r="IP560" s="43"/>
      <c r="IQ560" s="43"/>
      <c r="IR560" s="43"/>
      <c r="IS560" s="43"/>
      <c r="IT560" s="43"/>
      <c r="IU560" s="43"/>
    </row>
    <row r="561" spans="1:5" ht="80.099999999999994" customHeight="1" thickTop="1" thickBot="1">
      <c r="A561" s="6"/>
      <c r="B561" s="54"/>
      <c r="C561" s="74"/>
      <c r="D561" s="74"/>
      <c r="E561" s="26"/>
    </row>
    <row r="562" spans="1:5" ht="80.099999999999994" customHeight="1" thickTop="1" thickBot="1">
      <c r="A562" s="6"/>
      <c r="B562" s="54"/>
      <c r="C562" s="74"/>
      <c r="D562" s="74"/>
      <c r="E562" s="26"/>
    </row>
    <row r="563" spans="1:5" ht="95.1" customHeight="1" thickTop="1" thickBot="1">
      <c r="A563" s="6"/>
      <c r="B563" s="54"/>
      <c r="C563" s="74"/>
      <c r="D563" s="74"/>
      <c r="E563" s="71" t="s">
        <v>4</v>
      </c>
    </row>
    <row r="564" spans="1:5" ht="95.1" customHeight="1" thickTop="1" thickBot="1">
      <c r="A564" s="6"/>
      <c r="B564" s="54"/>
      <c r="C564" s="73"/>
      <c r="D564" s="73"/>
      <c r="E564" s="72"/>
    </row>
    <row r="565" spans="1:5" ht="95.1" customHeight="1" thickTop="1" thickBot="1">
      <c r="A565" s="6"/>
      <c r="B565" s="54"/>
      <c r="C565" s="73"/>
      <c r="D565" s="73"/>
      <c r="E565" s="72"/>
    </row>
    <row r="566" spans="1:5" ht="95.1" customHeight="1" thickTop="1" thickBot="1">
      <c r="A566" s="6"/>
      <c r="B566" s="54"/>
      <c r="C566" s="73"/>
      <c r="D566" s="73"/>
      <c r="E566" s="72"/>
    </row>
    <row r="567" spans="1:5" ht="95.1" customHeight="1" thickTop="1" thickBot="1">
      <c r="A567" s="6"/>
      <c r="B567" s="54"/>
      <c r="C567" s="73"/>
      <c r="D567" s="73"/>
      <c r="E567" s="72"/>
    </row>
    <row r="568" spans="1:5" ht="95.1" customHeight="1" thickTop="1" thickBot="1">
      <c r="A568" s="6"/>
      <c r="B568" s="54"/>
      <c r="C568" s="73"/>
      <c r="D568" s="73"/>
      <c r="E568" s="72"/>
    </row>
    <row r="569" spans="1:5" ht="95.1" customHeight="1" thickTop="1" thickBot="1">
      <c r="A569" s="6"/>
      <c r="B569" s="54"/>
      <c r="C569" s="73"/>
      <c r="D569" s="73"/>
      <c r="E569" s="72"/>
    </row>
    <row r="570" spans="1:5" ht="95.1" customHeight="1" thickTop="1" thickBot="1">
      <c r="A570" s="6"/>
      <c r="B570" s="54"/>
      <c r="C570" s="73"/>
      <c r="D570" s="73"/>
      <c r="E570" s="72"/>
    </row>
    <row r="571" spans="1:5" ht="95.1" customHeight="1" thickTop="1" thickBot="1">
      <c r="A571" s="6"/>
      <c r="B571" s="54"/>
      <c r="C571" s="73"/>
      <c r="D571" s="73"/>
      <c r="E571" s="72"/>
    </row>
    <row r="572" spans="1:5" ht="95.1" customHeight="1" thickTop="1" thickBot="1">
      <c r="A572" s="6"/>
      <c r="B572" s="54"/>
      <c r="C572" s="73"/>
      <c r="D572" s="73"/>
      <c r="E572" s="72"/>
    </row>
    <row r="573" spans="1:5" ht="95.1" customHeight="1" thickTop="1" thickBot="1">
      <c r="A573" s="6"/>
      <c r="B573" s="54"/>
      <c r="C573" s="73"/>
      <c r="D573" s="73"/>
      <c r="E573" s="72"/>
    </row>
    <row r="574" spans="1:5" ht="95.1" customHeight="1" thickTop="1" thickBot="1">
      <c r="A574" s="6"/>
      <c r="B574" s="54"/>
      <c r="C574" s="73"/>
      <c r="D574" s="73"/>
      <c r="E574" s="72"/>
    </row>
    <row r="575" spans="1:5" ht="95.1" customHeight="1" thickTop="1" thickBot="1">
      <c r="A575" s="6"/>
      <c r="B575" s="54"/>
      <c r="C575" s="73"/>
      <c r="D575" s="73"/>
      <c r="E575" s="72"/>
    </row>
    <row r="576" spans="1:5" ht="95.1" customHeight="1" thickTop="1" thickBot="1">
      <c r="A576" s="6"/>
      <c r="B576" s="54"/>
      <c r="C576" s="74"/>
      <c r="D576" s="74"/>
      <c r="E576" s="26"/>
    </row>
    <row r="577" spans="1:255" ht="95.1" customHeight="1" thickTop="1" thickBot="1">
      <c r="A577" s="6"/>
      <c r="B577" s="54"/>
      <c r="C577" s="74"/>
      <c r="D577" s="74"/>
      <c r="E577" s="26"/>
    </row>
    <row r="578" spans="1:255" ht="95.1" customHeight="1" thickTop="1" thickBot="1">
      <c r="A578" s="6"/>
      <c r="B578" s="54"/>
      <c r="C578" s="74"/>
      <c r="D578" s="74"/>
      <c r="E578" s="26"/>
    </row>
    <row r="579" spans="1:255" ht="95.1" customHeight="1" thickTop="1" thickBot="1">
      <c r="A579" s="6"/>
      <c r="B579" s="54"/>
      <c r="C579" s="74"/>
      <c r="D579" s="74"/>
      <c r="E579" s="26"/>
    </row>
    <row r="580" spans="1:255" ht="95.1" customHeight="1" thickTop="1" thickBot="1">
      <c r="A580" s="6"/>
      <c r="B580" s="54"/>
      <c r="C580" s="74"/>
      <c r="D580" s="74"/>
      <c r="E580" s="26"/>
    </row>
    <row r="581" spans="1:255" ht="95.1" customHeight="1" thickTop="1" thickBot="1">
      <c r="A581" s="6"/>
      <c r="B581" s="54"/>
      <c r="C581" s="74"/>
      <c r="D581" s="74"/>
      <c r="E581" s="71" t="s">
        <v>4</v>
      </c>
    </row>
    <row r="582" spans="1:255" ht="95.1" customHeight="1" thickTop="1" thickBot="1">
      <c r="A582" s="6"/>
      <c r="B582" s="54"/>
      <c r="C582" s="73"/>
      <c r="D582" s="73"/>
      <c r="E582" s="72"/>
    </row>
    <row r="583" spans="1:255" s="22" customFormat="1" ht="95.1" customHeight="1" thickTop="1" thickBot="1">
      <c r="A583" s="6"/>
      <c r="B583" s="54"/>
      <c r="C583" s="73"/>
      <c r="D583" s="73"/>
      <c r="E583" s="72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</row>
    <row r="584" spans="1:255" ht="95.1" customHeight="1" thickTop="1" thickBot="1">
      <c r="A584" s="6"/>
      <c r="B584" s="54"/>
      <c r="C584" s="73"/>
      <c r="D584" s="73"/>
      <c r="E584" s="7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  <c r="GU584" s="22"/>
      <c r="GV584" s="22"/>
      <c r="GW584" s="22"/>
      <c r="GX584" s="22"/>
      <c r="GY584" s="22"/>
      <c r="GZ584" s="22"/>
      <c r="HA584" s="22"/>
      <c r="HB584" s="22"/>
      <c r="HC584" s="22"/>
      <c r="HD584" s="22"/>
      <c r="HE584" s="22"/>
      <c r="HF584" s="22"/>
      <c r="HG584" s="22"/>
      <c r="HH584" s="22"/>
      <c r="HI584" s="22"/>
      <c r="HJ584" s="22"/>
      <c r="HK584" s="22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  <c r="IF584" s="22"/>
      <c r="IG584" s="22"/>
      <c r="IH584" s="22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</row>
    <row r="585" spans="1:255" ht="95.1" customHeight="1" thickTop="1" thickBot="1">
      <c r="A585" s="6"/>
      <c r="B585" s="54"/>
      <c r="C585" s="73"/>
      <c r="D585" s="73"/>
      <c r="E585" s="72"/>
    </row>
    <row r="586" spans="1:255" ht="95.1" customHeight="1" thickTop="1" thickBot="1">
      <c r="A586" s="6"/>
      <c r="B586" s="54"/>
      <c r="C586" s="73"/>
      <c r="D586" s="73"/>
      <c r="E586" s="72"/>
    </row>
    <row r="587" spans="1:255" ht="95.1" customHeight="1" thickTop="1" thickBot="1">
      <c r="A587" s="6"/>
      <c r="B587" s="54"/>
      <c r="C587" s="73"/>
      <c r="D587" s="73"/>
      <c r="E587" s="72"/>
    </row>
    <row r="588" spans="1:255" s="23" customFormat="1" ht="95.1" customHeight="1" thickTop="1" thickBot="1">
      <c r="A588" s="6"/>
      <c r="B588" s="54"/>
      <c r="C588" s="73"/>
      <c r="D588" s="73"/>
      <c r="E588" s="72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</row>
    <row r="589" spans="1:255" s="23" customFormat="1" ht="95.1" customHeight="1" thickTop="1" thickBot="1">
      <c r="A589" s="6"/>
      <c r="B589" s="54"/>
      <c r="C589" s="73"/>
      <c r="D589" s="73"/>
      <c r="E589" s="72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</row>
    <row r="590" spans="1:255" ht="95.1" customHeight="1" thickTop="1" thickBot="1">
      <c r="A590" s="6"/>
      <c r="B590" s="54"/>
      <c r="C590" s="73"/>
      <c r="D590" s="73"/>
      <c r="E590" s="72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  <c r="FJ590" s="23"/>
      <c r="FK590" s="23"/>
      <c r="FL590" s="23"/>
      <c r="FM590" s="23"/>
      <c r="FN590" s="23"/>
      <c r="FO590" s="23"/>
      <c r="FP590" s="23"/>
      <c r="FQ590" s="23"/>
      <c r="FR590" s="23"/>
      <c r="FS590" s="23"/>
      <c r="FT590" s="23"/>
      <c r="FU590" s="23"/>
      <c r="FV590" s="23"/>
      <c r="FW590" s="23"/>
      <c r="FX590" s="23"/>
      <c r="FY590" s="23"/>
      <c r="FZ590" s="23"/>
      <c r="GA590" s="23"/>
      <c r="GB590" s="23"/>
      <c r="GC590" s="23"/>
      <c r="GD590" s="23"/>
      <c r="GE590" s="23"/>
      <c r="GF590" s="23"/>
      <c r="GG590" s="23"/>
      <c r="GH590" s="23"/>
      <c r="GI590" s="23"/>
      <c r="GJ590" s="23"/>
      <c r="GK590" s="23"/>
      <c r="GL590" s="23"/>
      <c r="GM590" s="23"/>
      <c r="GN590" s="23"/>
      <c r="GO590" s="23"/>
      <c r="GP590" s="23"/>
      <c r="GQ590" s="23"/>
      <c r="GR590" s="23"/>
      <c r="GS590" s="23"/>
      <c r="GT590" s="23"/>
      <c r="GU590" s="23"/>
      <c r="GV590" s="23"/>
      <c r="GW590" s="23"/>
      <c r="GX590" s="23"/>
      <c r="GY590" s="23"/>
      <c r="GZ590" s="23"/>
      <c r="HA590" s="23"/>
      <c r="HB590" s="23"/>
      <c r="HC590" s="23"/>
      <c r="HD590" s="23"/>
      <c r="HE590" s="23"/>
      <c r="HF590" s="23"/>
      <c r="HG590" s="23"/>
      <c r="HH590" s="23"/>
      <c r="HI590" s="23"/>
      <c r="HJ590" s="23"/>
      <c r="HK590" s="23"/>
      <c r="HL590" s="23"/>
      <c r="HM590" s="23"/>
      <c r="HN590" s="23"/>
      <c r="HO590" s="23"/>
      <c r="HP590" s="23"/>
      <c r="HQ590" s="23"/>
      <c r="HR590" s="23"/>
      <c r="HS590" s="23"/>
      <c r="HT590" s="23"/>
      <c r="HU590" s="23"/>
      <c r="HV590" s="23"/>
      <c r="HW590" s="23"/>
      <c r="HX590" s="23"/>
      <c r="HY590" s="23"/>
      <c r="HZ590" s="23"/>
      <c r="IA590" s="23"/>
      <c r="IB590" s="23"/>
      <c r="IC590" s="23"/>
      <c r="ID590" s="23"/>
      <c r="IE590" s="23"/>
      <c r="IF590" s="23"/>
      <c r="IG590" s="23"/>
      <c r="IH590" s="23"/>
      <c r="II590" s="23"/>
      <c r="IJ590" s="23"/>
      <c r="IK590" s="23"/>
      <c r="IL590" s="23"/>
      <c r="IM590" s="23"/>
      <c r="IN590" s="23"/>
      <c r="IO590" s="23"/>
      <c r="IP590" s="23"/>
      <c r="IQ590" s="23"/>
      <c r="IR590" s="23"/>
      <c r="IS590" s="23"/>
      <c r="IT590" s="23"/>
      <c r="IU590" s="23"/>
    </row>
    <row r="591" spans="1:255" ht="95.1" customHeight="1" thickTop="1" thickBot="1">
      <c r="A591" s="6"/>
      <c r="B591" s="54"/>
      <c r="C591" s="73"/>
      <c r="D591" s="73"/>
      <c r="E591" s="72"/>
    </row>
    <row r="592" spans="1:255" ht="95.1" customHeight="1" thickTop="1" thickBot="1">
      <c r="A592" s="6"/>
      <c r="B592" s="54"/>
      <c r="C592" s="73"/>
      <c r="D592" s="73"/>
      <c r="E592" s="72"/>
    </row>
    <row r="593" spans="1:5" ht="95.1" customHeight="1" thickTop="1" thickBot="1">
      <c r="A593" s="6"/>
      <c r="B593" s="54"/>
      <c r="C593" s="73"/>
      <c r="D593" s="73"/>
      <c r="E593" s="72"/>
    </row>
    <row r="594" spans="1:5" ht="95.1" customHeight="1" thickTop="1" thickBot="1">
      <c r="A594" s="6"/>
      <c r="B594" s="54"/>
      <c r="C594" s="75"/>
      <c r="D594" s="75"/>
      <c r="E594" s="21"/>
    </row>
    <row r="595" spans="1:5" ht="95.1" customHeight="1" thickTop="1" thickBot="1">
      <c r="A595" s="6"/>
      <c r="B595" s="54"/>
      <c r="C595" s="75"/>
      <c r="D595" s="75"/>
      <c r="E595" s="21"/>
    </row>
    <row r="596" spans="1:5" ht="95.1" customHeight="1" thickTop="1" thickBot="1">
      <c r="A596" s="6"/>
      <c r="B596" s="54"/>
      <c r="C596" s="75"/>
      <c r="D596" s="75"/>
      <c r="E596" s="21"/>
    </row>
    <row r="597" spans="1:5" ht="95.1" customHeight="1" thickTop="1" thickBot="1">
      <c r="A597" s="6"/>
      <c r="B597" s="54"/>
      <c r="C597" s="75"/>
      <c r="D597" s="75"/>
      <c r="E597" s="25"/>
    </row>
    <row r="598" spans="1:5" ht="95.1" customHeight="1" thickTop="1" thickBot="1">
      <c r="A598" s="6"/>
      <c r="B598" s="54"/>
      <c r="C598" s="75"/>
      <c r="D598" s="75"/>
      <c r="E598" s="21"/>
    </row>
    <row r="599" spans="1:5" ht="95.1" customHeight="1" thickTop="1" thickBot="1">
      <c r="A599" s="6"/>
      <c r="B599" s="54"/>
      <c r="C599" s="75"/>
      <c r="D599" s="75"/>
      <c r="E599" s="21"/>
    </row>
    <row r="600" spans="1:5" ht="95.1" customHeight="1" thickTop="1" thickBot="1">
      <c r="A600" s="6"/>
      <c r="B600" s="54"/>
      <c r="C600" s="75"/>
      <c r="D600" s="75"/>
      <c r="E600" s="21"/>
    </row>
    <row r="601" spans="1:5" ht="95.1" customHeight="1" thickTop="1" thickBot="1">
      <c r="A601" s="6"/>
      <c r="B601" s="54"/>
      <c r="C601" s="74"/>
      <c r="D601" s="74"/>
      <c r="E601" s="71" t="s">
        <v>4</v>
      </c>
    </row>
    <row r="602" spans="1:5" ht="95.1" customHeight="1" thickTop="1" thickBot="1">
      <c r="A602" s="6"/>
      <c r="B602" s="54"/>
      <c r="C602" s="73"/>
      <c r="D602" s="73"/>
      <c r="E602" s="72"/>
    </row>
    <row r="603" spans="1:5" ht="95.1" customHeight="1" thickTop="1" thickBot="1">
      <c r="A603" s="6"/>
      <c r="B603" s="54"/>
      <c r="C603" s="73"/>
      <c r="D603" s="73"/>
      <c r="E603" s="72"/>
    </row>
    <row r="604" spans="1:5" ht="95.1" customHeight="1" thickTop="1" thickBot="1">
      <c r="A604" s="6"/>
      <c r="B604" s="54"/>
      <c r="C604" s="73"/>
      <c r="D604" s="73"/>
      <c r="E604" s="72"/>
    </row>
    <row r="605" spans="1:5" ht="95.1" customHeight="1" thickTop="1" thickBot="1">
      <c r="A605" s="6"/>
      <c r="B605" s="54"/>
      <c r="C605" s="73"/>
      <c r="D605" s="73"/>
      <c r="E605" s="72"/>
    </row>
    <row r="606" spans="1:5" ht="95.1" customHeight="1" thickTop="1" thickBot="1">
      <c r="A606" s="6"/>
      <c r="B606" s="54"/>
      <c r="C606" s="73"/>
      <c r="D606" s="73"/>
      <c r="E606" s="72"/>
    </row>
    <row r="607" spans="1:5" ht="95.1" customHeight="1" thickTop="1" thickBot="1">
      <c r="A607" s="6"/>
      <c r="B607" s="54"/>
      <c r="C607" s="73"/>
      <c r="D607" s="73"/>
      <c r="E607" s="72"/>
    </row>
    <row r="608" spans="1:5" ht="95.1" customHeight="1" thickTop="1" thickBot="1">
      <c r="A608" s="6"/>
      <c r="B608" s="54"/>
      <c r="C608" s="73"/>
      <c r="D608" s="73"/>
      <c r="E608" s="72"/>
    </row>
    <row r="609" spans="1:255" ht="95.1" customHeight="1" thickTop="1" thickBot="1">
      <c r="A609" s="6"/>
      <c r="B609" s="54"/>
      <c r="C609" s="73"/>
      <c r="D609" s="73"/>
      <c r="E609" s="72"/>
    </row>
    <row r="610" spans="1:255" ht="95.1" customHeight="1" thickTop="1" thickBot="1">
      <c r="A610" s="6"/>
      <c r="B610" s="54"/>
      <c r="C610" s="73"/>
      <c r="D610" s="73"/>
      <c r="E610" s="72"/>
    </row>
    <row r="611" spans="1:255" s="22" customFormat="1" ht="95.1" customHeight="1" thickTop="1" thickBot="1">
      <c r="A611" s="6"/>
      <c r="B611" s="54"/>
      <c r="C611" s="73"/>
      <c r="D611" s="73"/>
      <c r="E611" s="72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</row>
    <row r="612" spans="1:255" ht="95.1" customHeight="1" thickTop="1" thickBot="1">
      <c r="A612" s="6"/>
      <c r="B612" s="54"/>
      <c r="C612" s="74"/>
      <c r="D612" s="74"/>
      <c r="E612" s="26"/>
    </row>
    <row r="613" spans="1:255" ht="95.1" customHeight="1" thickTop="1" thickBot="1">
      <c r="A613" s="6"/>
      <c r="B613" s="54"/>
      <c r="C613" s="74"/>
      <c r="D613" s="74"/>
      <c r="E613" s="26"/>
    </row>
    <row r="614" spans="1:255" ht="95.1" customHeight="1" thickTop="1" thickBot="1">
      <c r="A614" s="6"/>
      <c r="B614" s="54"/>
      <c r="C614" s="74"/>
      <c r="D614" s="74"/>
      <c r="E614" s="26"/>
    </row>
    <row r="615" spans="1:255" ht="95.1" customHeight="1" thickTop="1" thickBot="1">
      <c r="A615" s="6"/>
      <c r="B615" s="54"/>
      <c r="C615" s="74"/>
      <c r="D615" s="74"/>
      <c r="E615" s="26"/>
    </row>
    <row r="616" spans="1:255" ht="95.1" customHeight="1" thickTop="1" thickBot="1">
      <c r="A616" s="6"/>
      <c r="B616" s="54"/>
      <c r="C616" s="74"/>
      <c r="D616" s="74"/>
      <c r="E616" s="26"/>
    </row>
    <row r="617" spans="1:255" ht="95.1" customHeight="1" thickTop="1" thickBot="1">
      <c r="A617" s="6"/>
      <c r="B617" s="54"/>
      <c r="C617" s="74"/>
      <c r="D617" s="74"/>
      <c r="E617" s="26"/>
    </row>
    <row r="618" spans="1:255" ht="95.1" customHeight="1" thickTop="1" thickBot="1">
      <c r="A618" s="6"/>
      <c r="B618" s="54"/>
      <c r="C618" s="74"/>
      <c r="D618" s="74"/>
      <c r="E618" s="26"/>
    </row>
    <row r="619" spans="1:255" ht="95.1" customHeight="1" thickTop="1" thickBot="1">
      <c r="A619" s="6"/>
      <c r="B619" s="54"/>
      <c r="C619" s="74"/>
      <c r="D619" s="74"/>
      <c r="E619" s="26"/>
    </row>
    <row r="620" spans="1:255" ht="95.1" customHeight="1" thickTop="1" thickBot="1">
      <c r="A620" s="6"/>
      <c r="B620" s="54"/>
      <c r="C620" s="74"/>
      <c r="D620" s="74"/>
      <c r="E620" s="71" t="s">
        <v>4</v>
      </c>
    </row>
    <row r="621" spans="1:255" ht="95.1" customHeight="1" thickTop="1" thickBot="1">
      <c r="A621" s="6"/>
      <c r="B621" s="54"/>
      <c r="C621" s="73"/>
      <c r="D621" s="73"/>
      <c r="E621" s="72"/>
    </row>
    <row r="622" spans="1:255" ht="95.1" customHeight="1" thickTop="1" thickBot="1">
      <c r="A622" s="6"/>
      <c r="B622" s="54"/>
      <c r="C622" s="73"/>
      <c r="D622" s="73"/>
      <c r="E622" s="72"/>
    </row>
    <row r="623" spans="1:255" ht="95.1" customHeight="1" thickTop="1" thickBot="1">
      <c r="A623" s="6"/>
      <c r="B623" s="54"/>
      <c r="C623" s="73"/>
      <c r="D623" s="73"/>
      <c r="E623" s="72"/>
    </row>
    <row r="624" spans="1:255" ht="95.1" customHeight="1" thickTop="1" thickBot="1">
      <c r="A624" s="6"/>
      <c r="B624" s="54"/>
      <c r="C624" s="73"/>
      <c r="D624" s="73"/>
      <c r="E624" s="72"/>
    </row>
    <row r="625" spans="1:5" ht="95.1" customHeight="1" thickTop="1" thickBot="1">
      <c r="A625" s="6"/>
      <c r="B625" s="54"/>
      <c r="C625" s="73"/>
      <c r="D625" s="73"/>
      <c r="E625" s="72"/>
    </row>
    <row r="626" spans="1:5" ht="95.1" customHeight="1" thickTop="1" thickBot="1">
      <c r="A626" s="6"/>
      <c r="B626" s="54"/>
      <c r="C626" s="73"/>
      <c r="D626" s="73"/>
      <c r="E626" s="72"/>
    </row>
    <row r="627" spans="1:5" ht="95.1" customHeight="1" thickTop="1" thickBot="1">
      <c r="A627" s="6"/>
      <c r="B627" s="54"/>
      <c r="C627" s="73"/>
      <c r="D627" s="73"/>
      <c r="E627" s="72"/>
    </row>
    <row r="628" spans="1:5" ht="95.1" customHeight="1" thickTop="1" thickBot="1">
      <c r="A628" s="6"/>
      <c r="B628" s="54"/>
      <c r="C628" s="73"/>
      <c r="D628" s="73"/>
      <c r="E628" s="72"/>
    </row>
    <row r="629" spans="1:5" ht="95.1" customHeight="1" thickTop="1" thickBot="1">
      <c r="A629" s="6"/>
      <c r="B629" s="54"/>
      <c r="C629" s="73"/>
      <c r="D629" s="73"/>
      <c r="E629" s="72"/>
    </row>
    <row r="630" spans="1:5" ht="95.1" customHeight="1" thickTop="1" thickBot="1">
      <c r="A630" s="6"/>
      <c r="B630" s="54"/>
      <c r="C630" s="73"/>
      <c r="D630" s="73"/>
      <c r="E630" s="72"/>
    </row>
    <row r="631" spans="1:5" ht="95.1" customHeight="1" thickTop="1" thickBot="1">
      <c r="A631" s="6"/>
      <c r="B631" s="54"/>
      <c r="C631" s="73"/>
      <c r="D631" s="73"/>
      <c r="E631" s="72"/>
    </row>
    <row r="632" spans="1:5" ht="95.1" customHeight="1" thickTop="1" thickBot="1">
      <c r="A632" s="6"/>
      <c r="B632" s="54"/>
      <c r="C632" s="74"/>
      <c r="D632" s="74"/>
      <c r="E632" s="26"/>
    </row>
    <row r="633" spans="1:5" ht="95.1" customHeight="1" thickTop="1" thickBot="1">
      <c r="A633" s="6"/>
      <c r="B633" s="54"/>
      <c r="C633" s="74"/>
      <c r="D633" s="74"/>
      <c r="E633" s="26"/>
    </row>
    <row r="634" spans="1:5" ht="95.1" customHeight="1" thickTop="1" thickBot="1">
      <c r="A634" s="6"/>
      <c r="B634" s="54"/>
      <c r="C634" s="74"/>
      <c r="D634" s="74"/>
      <c r="E634" s="26"/>
    </row>
    <row r="635" spans="1:5" ht="95.1" customHeight="1" thickTop="1" thickBot="1">
      <c r="A635" s="6"/>
      <c r="B635" s="54"/>
      <c r="C635" s="74"/>
      <c r="D635" s="74"/>
      <c r="E635" s="26"/>
    </row>
    <row r="636" spans="1:5" ht="95.1" customHeight="1" thickTop="1" thickBot="1">
      <c r="A636" s="6"/>
      <c r="B636" s="54"/>
      <c r="C636" s="74"/>
      <c r="D636" s="74"/>
      <c r="E636" s="71" t="s">
        <v>4</v>
      </c>
    </row>
    <row r="637" spans="1:5" ht="95.1" customHeight="1" thickTop="1" thickBot="1">
      <c r="A637" s="6"/>
      <c r="B637" s="54"/>
      <c r="C637" s="73"/>
      <c r="D637" s="73"/>
      <c r="E637" s="72"/>
    </row>
    <row r="638" spans="1:5" ht="95.1" customHeight="1" thickTop="1" thickBot="1">
      <c r="A638" s="6"/>
      <c r="B638" s="54"/>
      <c r="C638" s="73"/>
      <c r="D638" s="73"/>
      <c r="E638" s="72"/>
    </row>
    <row r="639" spans="1:5" ht="95.1" customHeight="1" thickTop="1" thickBot="1">
      <c r="A639" s="6"/>
      <c r="B639" s="54"/>
      <c r="C639" s="73"/>
      <c r="D639" s="73"/>
      <c r="E639" s="72"/>
    </row>
    <row r="640" spans="1:5" ht="95.1" customHeight="1" thickTop="1" thickBot="1">
      <c r="A640" s="6"/>
      <c r="B640" s="54"/>
      <c r="C640" s="73"/>
      <c r="D640" s="73"/>
      <c r="E640" s="72"/>
    </row>
    <row r="641" spans="1:5" ht="95.1" customHeight="1" thickTop="1" thickBot="1">
      <c r="A641" s="6"/>
      <c r="B641" s="54"/>
      <c r="C641" s="73"/>
      <c r="D641" s="73"/>
      <c r="E641" s="72"/>
    </row>
    <row r="642" spans="1:5" ht="95.1" customHeight="1" thickTop="1" thickBot="1">
      <c r="A642" s="6"/>
      <c r="B642" s="54"/>
      <c r="C642" s="73"/>
      <c r="D642" s="73"/>
      <c r="E642" s="72"/>
    </row>
    <row r="643" spans="1:5" ht="95.1" customHeight="1" thickTop="1" thickBot="1">
      <c r="A643" s="6"/>
      <c r="B643" s="54"/>
      <c r="C643" s="73"/>
      <c r="D643" s="73"/>
      <c r="E643" s="72"/>
    </row>
    <row r="644" spans="1:5" ht="95.1" customHeight="1" thickTop="1" thickBot="1">
      <c r="A644" s="6"/>
      <c r="B644" s="54"/>
      <c r="C644" s="73"/>
      <c r="D644" s="73"/>
      <c r="E644" s="72"/>
    </row>
    <row r="645" spans="1:5" ht="95.1" customHeight="1" thickTop="1" thickBot="1">
      <c r="A645" s="6"/>
      <c r="B645" s="54"/>
      <c r="C645" s="73"/>
      <c r="D645" s="73"/>
      <c r="E645" s="72"/>
    </row>
    <row r="646" spans="1:5" ht="95.1" customHeight="1" thickTop="1" thickBot="1">
      <c r="A646" s="6"/>
      <c r="B646" s="54"/>
      <c r="C646" s="73"/>
      <c r="D646" s="73"/>
      <c r="E646" s="72"/>
    </row>
    <row r="647" spans="1:5" ht="95.1" customHeight="1" thickTop="1" thickBot="1">
      <c r="A647" s="6"/>
      <c r="B647" s="54"/>
      <c r="C647" s="73"/>
      <c r="D647" s="73"/>
      <c r="E647" s="72"/>
    </row>
    <row r="648" spans="1:5" ht="95.1" customHeight="1" thickTop="1" thickBot="1">
      <c r="A648" s="6"/>
      <c r="B648" s="54"/>
      <c r="C648" s="74"/>
      <c r="D648" s="74"/>
      <c r="E648" s="26"/>
    </row>
    <row r="649" spans="1:5" ht="95.1" customHeight="1" thickTop="1" thickBot="1">
      <c r="A649" s="6"/>
      <c r="B649" s="54"/>
      <c r="C649" s="74"/>
      <c r="D649" s="74"/>
      <c r="E649" s="26"/>
    </row>
    <row r="650" spans="1:5" ht="95.1" customHeight="1" thickTop="1" thickBot="1">
      <c r="A650" s="6"/>
      <c r="B650" s="54"/>
      <c r="C650" s="74"/>
      <c r="D650" s="74"/>
      <c r="E650" s="26"/>
    </row>
    <row r="651" spans="1:5" ht="95.1" customHeight="1" thickTop="1" thickBot="1">
      <c r="A651" s="6"/>
      <c r="B651" s="54"/>
      <c r="C651" s="74"/>
      <c r="D651" s="74"/>
      <c r="E651" s="26"/>
    </row>
    <row r="652" spans="1:5" ht="95.1" customHeight="1" thickTop="1" thickBot="1">
      <c r="A652" s="6"/>
      <c r="B652" s="54"/>
      <c r="C652" s="74"/>
      <c r="D652" s="74"/>
      <c r="E652" s="71" t="s">
        <v>4</v>
      </c>
    </row>
    <row r="653" spans="1:5" ht="95.1" customHeight="1" thickTop="1" thickBot="1">
      <c r="A653" s="6"/>
      <c r="B653" s="54"/>
      <c r="C653" s="73"/>
      <c r="D653" s="73"/>
      <c r="E653" s="72"/>
    </row>
    <row r="654" spans="1:5" ht="95.1" customHeight="1" thickTop="1" thickBot="1">
      <c r="A654" s="6"/>
      <c r="B654" s="54"/>
      <c r="C654" s="73"/>
      <c r="D654" s="73"/>
      <c r="E654" s="72"/>
    </row>
    <row r="655" spans="1:5" ht="95.1" customHeight="1" thickTop="1" thickBot="1">
      <c r="A655" s="6"/>
      <c r="B655" s="54"/>
      <c r="C655" s="73"/>
      <c r="D655" s="73"/>
      <c r="E655" s="72"/>
    </row>
    <row r="656" spans="1:5" ht="95.1" customHeight="1" thickTop="1" thickBot="1">
      <c r="A656" s="6"/>
      <c r="B656" s="54"/>
      <c r="C656" s="73"/>
      <c r="D656" s="73"/>
      <c r="E656" s="72"/>
    </row>
    <row r="657" spans="1:5" ht="95.1" customHeight="1" thickTop="1" thickBot="1">
      <c r="A657" s="6"/>
      <c r="B657" s="54"/>
      <c r="C657" s="73"/>
      <c r="D657" s="73"/>
      <c r="E657" s="72"/>
    </row>
    <row r="658" spans="1:5" ht="95.1" customHeight="1" thickTop="1" thickBot="1">
      <c r="A658" s="6"/>
      <c r="B658" s="54"/>
      <c r="C658" s="73"/>
      <c r="D658" s="73"/>
      <c r="E658" s="72"/>
    </row>
    <row r="659" spans="1:5" ht="95.1" customHeight="1" thickTop="1" thickBot="1">
      <c r="A659" s="6"/>
      <c r="B659" s="54"/>
      <c r="C659" s="73"/>
      <c r="D659" s="73"/>
      <c r="E659" s="72"/>
    </row>
    <row r="660" spans="1:5" ht="95.1" customHeight="1" thickTop="1" thickBot="1">
      <c r="A660" s="6"/>
      <c r="B660" s="54"/>
      <c r="C660" s="73"/>
      <c r="D660" s="73"/>
      <c r="E660" s="72"/>
    </row>
    <row r="661" spans="1:5" ht="95.1" customHeight="1" thickTop="1" thickBot="1">
      <c r="A661" s="6"/>
      <c r="B661" s="54"/>
      <c r="C661" s="73"/>
      <c r="D661" s="73"/>
      <c r="E661" s="72"/>
    </row>
    <row r="662" spans="1:5" ht="95.1" customHeight="1" thickTop="1" thickBot="1">
      <c r="A662" s="6"/>
      <c r="B662" s="54"/>
      <c r="C662" s="73"/>
      <c r="D662" s="73"/>
      <c r="E662" s="72"/>
    </row>
    <row r="663" spans="1:5" ht="95.1" customHeight="1" thickTop="1" thickBot="1">
      <c r="A663" s="6"/>
      <c r="B663" s="54"/>
      <c r="C663" s="73"/>
      <c r="D663" s="73"/>
      <c r="E663" s="72"/>
    </row>
    <row r="664" spans="1:5" ht="95.1" customHeight="1" thickTop="1" thickBot="1">
      <c r="A664" s="6"/>
      <c r="B664" s="54"/>
      <c r="C664" s="74"/>
      <c r="D664" s="74"/>
      <c r="E664" s="26"/>
    </row>
    <row r="665" spans="1:5" ht="95.1" customHeight="1" thickTop="1" thickBot="1">
      <c r="A665" s="6"/>
      <c r="B665" s="54"/>
      <c r="C665" s="74"/>
      <c r="D665" s="74"/>
      <c r="E665" s="26"/>
    </row>
    <row r="666" spans="1:5" ht="95.1" customHeight="1" thickTop="1" thickBot="1">
      <c r="A666" s="6"/>
      <c r="B666" s="54"/>
      <c r="C666" s="74"/>
      <c r="D666" s="74"/>
      <c r="E666" s="26"/>
    </row>
    <row r="667" spans="1:5" ht="95.1" customHeight="1" thickTop="1" thickBot="1">
      <c r="A667" s="6"/>
      <c r="B667" s="54"/>
      <c r="C667" s="74"/>
      <c r="D667" s="74"/>
      <c r="E667" s="26"/>
    </row>
    <row r="668" spans="1:5" ht="95.1" customHeight="1" thickTop="1" thickBot="1">
      <c r="A668" s="6"/>
      <c r="B668" s="54"/>
      <c r="C668" s="74"/>
      <c r="D668" s="74"/>
      <c r="E668" s="26"/>
    </row>
    <row r="669" spans="1:5" ht="95.1" customHeight="1" thickTop="1" thickBot="1">
      <c r="A669" s="6"/>
      <c r="B669" s="54"/>
      <c r="C669" s="74"/>
      <c r="D669" s="74"/>
      <c r="E669" s="26"/>
    </row>
    <row r="670" spans="1:5" ht="95.1" customHeight="1" thickTop="1" thickBot="1">
      <c r="A670" s="6"/>
      <c r="B670" s="54"/>
      <c r="C670" s="73"/>
      <c r="D670" s="73"/>
      <c r="E670" s="72"/>
    </row>
    <row r="671" spans="1:5" ht="95.1" customHeight="1" thickTop="1" thickBot="1">
      <c r="A671" s="6"/>
      <c r="B671" s="54"/>
      <c r="C671" s="73"/>
      <c r="D671" s="73"/>
      <c r="E671" s="72"/>
    </row>
    <row r="672" spans="1:5" ht="95.1" customHeight="1" thickTop="1" thickBot="1">
      <c r="A672" s="6"/>
      <c r="B672" s="54"/>
      <c r="C672" s="73"/>
      <c r="D672" s="73"/>
      <c r="E672" s="72"/>
    </row>
    <row r="673" spans="1:5" ht="95.1" customHeight="1" thickTop="1" thickBot="1">
      <c r="A673" s="6"/>
      <c r="B673" s="54"/>
      <c r="C673" s="73"/>
      <c r="D673" s="73"/>
      <c r="E673" s="72"/>
    </row>
    <row r="674" spans="1:5" ht="95.1" customHeight="1" thickTop="1" thickBot="1">
      <c r="A674" s="6"/>
      <c r="B674" s="54"/>
      <c r="C674" s="73"/>
      <c r="D674" s="73"/>
      <c r="E674" s="72"/>
    </row>
    <row r="675" spans="1:5" ht="95.1" customHeight="1" thickTop="1" thickBot="1">
      <c r="A675" s="6"/>
      <c r="B675" s="54"/>
      <c r="C675" s="73"/>
      <c r="D675" s="73"/>
      <c r="E675" s="72"/>
    </row>
    <row r="676" spans="1:5" ht="95.1" customHeight="1" thickTop="1" thickBot="1">
      <c r="A676" s="6"/>
      <c r="B676" s="54"/>
      <c r="C676" s="73"/>
      <c r="D676" s="73"/>
      <c r="E676" s="72"/>
    </row>
    <row r="677" spans="1:5" ht="95.1" customHeight="1" thickTop="1" thickBot="1">
      <c r="A677" s="6"/>
      <c r="B677" s="54"/>
      <c r="C677" s="73"/>
      <c r="D677" s="73"/>
      <c r="E677" s="72"/>
    </row>
    <row r="678" spans="1:5" ht="95.1" customHeight="1" thickTop="1" thickBot="1">
      <c r="A678" s="6"/>
      <c r="B678" s="54"/>
      <c r="C678" s="73"/>
      <c r="D678" s="73"/>
      <c r="E678" s="72"/>
    </row>
    <row r="679" spans="1:5" ht="95.1" customHeight="1" thickTop="1" thickBot="1">
      <c r="A679" s="6"/>
      <c r="B679" s="54"/>
      <c r="C679" s="73"/>
      <c r="D679" s="73"/>
      <c r="E679" s="72"/>
    </row>
    <row r="680" spans="1:5" ht="95.1" customHeight="1" thickTop="1" thickBot="1">
      <c r="A680" s="6"/>
      <c r="B680" s="54"/>
      <c r="C680" s="73"/>
      <c r="D680" s="73"/>
      <c r="E680" s="72"/>
    </row>
    <row r="681" spans="1:5" ht="95.1" customHeight="1" thickTop="1" thickBot="1">
      <c r="A681" s="6"/>
      <c r="B681" s="54"/>
      <c r="C681" s="73"/>
      <c r="D681" s="73"/>
      <c r="E681" s="72"/>
    </row>
    <row r="682" spans="1:5" ht="95.1" customHeight="1" thickTop="1" thickBot="1">
      <c r="A682" s="6"/>
      <c r="B682" s="54"/>
      <c r="C682" s="74"/>
      <c r="D682" s="74"/>
      <c r="E682" s="26"/>
    </row>
    <row r="683" spans="1:5" ht="95.1" customHeight="1" thickTop="1" thickBot="1">
      <c r="A683" s="6"/>
      <c r="B683" s="54"/>
      <c r="C683" s="74"/>
      <c r="D683" s="74"/>
      <c r="E683" s="26"/>
    </row>
    <row r="684" spans="1:5" ht="95.1" customHeight="1" thickTop="1" thickBot="1">
      <c r="A684" s="6"/>
      <c r="B684" s="54"/>
      <c r="C684" s="74"/>
      <c r="D684" s="74"/>
      <c r="E684" s="26"/>
    </row>
    <row r="685" spans="1:5" ht="95.1" customHeight="1" thickTop="1" thickBot="1">
      <c r="A685" s="6"/>
      <c r="B685" s="54"/>
      <c r="C685" s="74"/>
      <c r="D685" s="74"/>
      <c r="E685" s="26"/>
    </row>
    <row r="686" spans="1:5" ht="95.1" customHeight="1" thickTop="1" thickBot="1">
      <c r="A686" s="6"/>
      <c r="B686" s="54"/>
      <c r="C686" s="74"/>
      <c r="D686" s="74"/>
      <c r="E686" s="26"/>
    </row>
    <row r="687" spans="1:5" ht="95.1" customHeight="1" thickTop="1" thickBot="1">
      <c r="A687" s="6"/>
      <c r="B687" s="54"/>
      <c r="C687" s="74"/>
      <c r="D687" s="74"/>
      <c r="E687" s="26"/>
    </row>
    <row r="688" spans="1:5" ht="95.1" customHeight="1" thickTop="1" thickBot="1">
      <c r="A688" s="6"/>
      <c r="B688" s="54"/>
      <c r="C688" s="74"/>
      <c r="D688" s="74"/>
      <c r="E688" s="26"/>
    </row>
    <row r="689" spans="1:5" ht="95.1" customHeight="1" thickTop="1" thickBot="1">
      <c r="A689" s="6"/>
      <c r="B689" s="54"/>
      <c r="C689" s="74"/>
      <c r="D689" s="74"/>
      <c r="E689" s="71" t="s">
        <v>4</v>
      </c>
    </row>
    <row r="690" spans="1:5" ht="95.1" customHeight="1" thickTop="1" thickBot="1">
      <c r="A690" s="6"/>
      <c r="B690" s="54"/>
      <c r="C690" s="73"/>
      <c r="D690" s="73"/>
      <c r="E690" s="72"/>
    </row>
    <row r="691" spans="1:5" ht="95.1" customHeight="1" thickTop="1" thickBot="1">
      <c r="A691" s="6"/>
      <c r="B691" s="54"/>
      <c r="C691" s="73"/>
      <c r="D691" s="73"/>
      <c r="E691" s="72"/>
    </row>
    <row r="692" spans="1:5" ht="95.1" customHeight="1" thickTop="1" thickBot="1">
      <c r="A692" s="6"/>
      <c r="B692" s="54"/>
      <c r="C692" s="73"/>
      <c r="D692" s="73"/>
      <c r="E692" s="72"/>
    </row>
    <row r="693" spans="1:5" ht="95.1" customHeight="1" thickTop="1" thickBot="1">
      <c r="A693" s="6"/>
      <c r="B693" s="54"/>
      <c r="C693" s="73"/>
      <c r="D693" s="73"/>
      <c r="E693" s="72"/>
    </row>
    <row r="694" spans="1:5" ht="95.1" customHeight="1" thickTop="1" thickBot="1">
      <c r="A694" s="6"/>
      <c r="B694" s="54"/>
      <c r="C694" s="73"/>
      <c r="D694" s="73"/>
      <c r="E694" s="72"/>
    </row>
    <row r="695" spans="1:5" ht="95.1" customHeight="1" thickTop="1" thickBot="1">
      <c r="A695" s="6"/>
      <c r="B695" s="54"/>
      <c r="C695" s="73"/>
      <c r="D695" s="73"/>
      <c r="E695" s="72"/>
    </row>
    <row r="696" spans="1:5" ht="95.1" customHeight="1" thickTop="1" thickBot="1">
      <c r="A696" s="6"/>
      <c r="B696" s="54"/>
      <c r="C696" s="73"/>
      <c r="D696" s="73"/>
      <c r="E696" s="72"/>
    </row>
    <row r="697" spans="1:5" ht="95.1" customHeight="1" thickTop="1" thickBot="1">
      <c r="A697" s="6"/>
      <c r="B697" s="54"/>
      <c r="C697" s="73"/>
      <c r="D697" s="73"/>
      <c r="E697" s="72"/>
    </row>
    <row r="698" spans="1:5" ht="95.1" customHeight="1" thickTop="1" thickBot="1">
      <c r="A698" s="6"/>
      <c r="B698" s="54"/>
      <c r="C698" s="73"/>
      <c r="D698" s="73"/>
      <c r="E698" s="72"/>
    </row>
    <row r="699" spans="1:5" ht="95.1" customHeight="1" thickTop="1" thickBot="1">
      <c r="A699" s="6"/>
      <c r="B699" s="54"/>
      <c r="C699" s="74"/>
      <c r="D699" s="74"/>
      <c r="E699" s="26"/>
    </row>
    <row r="700" spans="1:5" ht="95.1" customHeight="1" thickTop="1" thickBot="1">
      <c r="A700" s="6"/>
      <c r="B700" s="54"/>
      <c r="C700" s="74"/>
      <c r="D700" s="74"/>
      <c r="E700" s="26"/>
    </row>
    <row r="701" spans="1:5" ht="95.1" customHeight="1" thickTop="1" thickBot="1">
      <c r="A701" s="6"/>
      <c r="B701" s="54"/>
      <c r="C701" s="74"/>
      <c r="D701" s="74"/>
      <c r="E701" s="26"/>
    </row>
    <row r="702" spans="1:5" ht="95.1" customHeight="1" thickTop="1" thickBot="1">
      <c r="A702" s="6"/>
      <c r="B702" s="54"/>
      <c r="C702" s="74"/>
      <c r="D702" s="74"/>
      <c r="E702" s="26"/>
    </row>
    <row r="703" spans="1:5" ht="95.1" customHeight="1" thickTop="1" thickBot="1">
      <c r="A703" s="6"/>
      <c r="B703" s="54"/>
      <c r="C703" s="74"/>
      <c r="D703" s="74"/>
      <c r="E703" s="26"/>
    </row>
    <row r="704" spans="1:5" ht="95.1" customHeight="1" thickTop="1" thickBot="1">
      <c r="A704" s="6"/>
      <c r="B704" s="54"/>
      <c r="C704" s="74"/>
      <c r="D704" s="74"/>
      <c r="E704" s="26"/>
    </row>
    <row r="705" spans="1:5" ht="95.1" customHeight="1" thickTop="1" thickBot="1">
      <c r="A705" s="6"/>
      <c r="B705" s="54"/>
      <c r="C705" s="74"/>
      <c r="D705" s="74"/>
      <c r="E705" s="26"/>
    </row>
    <row r="706" spans="1:5" ht="95.1" customHeight="1" thickTop="1" thickBot="1">
      <c r="A706" s="6"/>
      <c r="B706" s="54"/>
      <c r="C706" s="74"/>
      <c r="D706" s="74"/>
      <c r="E706" s="71" t="s">
        <v>4</v>
      </c>
    </row>
    <row r="707" spans="1:5" ht="95.1" customHeight="1" thickTop="1" thickBot="1">
      <c r="A707" s="6"/>
      <c r="B707" s="54"/>
      <c r="C707" s="73"/>
      <c r="D707" s="73"/>
      <c r="E707" s="72"/>
    </row>
    <row r="708" spans="1:5" ht="95.1" customHeight="1" thickTop="1" thickBot="1">
      <c r="A708" s="6"/>
      <c r="B708" s="54"/>
      <c r="C708" s="73"/>
      <c r="D708" s="73"/>
      <c r="E708" s="72"/>
    </row>
    <row r="709" spans="1:5" ht="95.1" customHeight="1" thickTop="1" thickBot="1">
      <c r="A709" s="6"/>
      <c r="B709" s="54"/>
      <c r="C709" s="73"/>
      <c r="D709" s="73"/>
      <c r="E709" s="72"/>
    </row>
    <row r="710" spans="1:5" ht="95.1" customHeight="1" thickTop="1" thickBot="1">
      <c r="A710" s="6"/>
      <c r="B710" s="54"/>
      <c r="C710" s="73"/>
      <c r="D710" s="73"/>
      <c r="E710" s="72"/>
    </row>
    <row r="711" spans="1:5" ht="95.1" customHeight="1" thickTop="1" thickBot="1">
      <c r="A711" s="6"/>
      <c r="B711" s="54"/>
      <c r="C711" s="73"/>
      <c r="D711" s="73"/>
      <c r="E711" s="72"/>
    </row>
    <row r="712" spans="1:5" ht="95.1" customHeight="1" thickTop="1" thickBot="1">
      <c r="A712" s="6"/>
      <c r="B712" s="54"/>
      <c r="C712" s="73"/>
      <c r="D712" s="73"/>
      <c r="E712" s="72"/>
    </row>
    <row r="713" spans="1:5" ht="95.1" customHeight="1" thickTop="1" thickBot="1">
      <c r="A713" s="6"/>
      <c r="B713" s="54"/>
      <c r="C713" s="73"/>
      <c r="D713" s="73"/>
      <c r="E713" s="72"/>
    </row>
    <row r="714" spans="1:5" ht="95.1" customHeight="1" thickTop="1" thickBot="1">
      <c r="A714" s="6"/>
      <c r="B714" s="54"/>
      <c r="C714" s="73"/>
      <c r="D714" s="73"/>
      <c r="E714" s="72"/>
    </row>
    <row r="715" spans="1:5" ht="95.1" customHeight="1" thickTop="1" thickBot="1">
      <c r="A715" s="6"/>
      <c r="B715" s="54"/>
      <c r="C715" s="73"/>
      <c r="D715" s="73"/>
      <c r="E715" s="72"/>
    </row>
    <row r="716" spans="1:5" ht="95.1" customHeight="1" thickTop="1" thickBot="1">
      <c r="A716" s="6"/>
      <c r="B716" s="54"/>
      <c r="C716" s="74"/>
      <c r="D716" s="74"/>
      <c r="E716" s="26"/>
    </row>
    <row r="717" spans="1:5" ht="95.1" customHeight="1" thickTop="1" thickBot="1">
      <c r="A717" s="6"/>
      <c r="B717" s="54"/>
      <c r="C717" s="74"/>
      <c r="D717" s="74"/>
      <c r="E717" s="26"/>
    </row>
    <row r="718" spans="1:5" ht="95.1" customHeight="1" thickTop="1" thickBot="1">
      <c r="A718" s="6"/>
      <c r="B718" s="54"/>
      <c r="C718" s="74"/>
      <c r="D718" s="74"/>
      <c r="E718" s="26"/>
    </row>
    <row r="719" spans="1:5" ht="95.1" customHeight="1" thickTop="1" thickBot="1">
      <c r="A719" s="6"/>
      <c r="B719" s="54"/>
      <c r="C719" s="74"/>
      <c r="D719" s="74"/>
      <c r="E719" s="26"/>
    </row>
    <row r="720" spans="1:5" ht="90.95" customHeight="1" thickTop="1" thickBot="1">
      <c r="A720" s="6"/>
      <c r="B720" s="54"/>
      <c r="C720" s="74"/>
      <c r="D720" s="74"/>
      <c r="E720" s="26"/>
    </row>
    <row r="721" spans="1:5" ht="90.95" customHeight="1" thickTop="1" thickBot="1">
      <c r="A721" s="6"/>
      <c r="B721" s="54"/>
      <c r="C721" s="74"/>
      <c r="D721" s="74"/>
      <c r="E721" s="26"/>
    </row>
    <row r="722" spans="1:5" ht="90.95" customHeight="1" thickTop="1" thickBot="1">
      <c r="A722" s="6"/>
      <c r="B722" s="54"/>
      <c r="C722" s="74"/>
      <c r="D722" s="74"/>
      <c r="E722" s="71" t="s">
        <v>4</v>
      </c>
    </row>
    <row r="723" spans="1:5" ht="90.95" customHeight="1" thickTop="1" thickBot="1">
      <c r="A723" s="6"/>
      <c r="B723" s="54"/>
      <c r="C723" s="73"/>
      <c r="D723" s="73"/>
      <c r="E723" s="72"/>
    </row>
    <row r="724" spans="1:5" ht="90.95" customHeight="1" thickTop="1" thickBot="1">
      <c r="A724" s="6"/>
      <c r="B724" s="54"/>
      <c r="C724" s="73"/>
      <c r="D724" s="73"/>
      <c r="E724" s="72"/>
    </row>
    <row r="725" spans="1:5" ht="90.95" customHeight="1" thickTop="1" thickBot="1">
      <c r="A725" s="6"/>
      <c r="B725" s="54"/>
      <c r="C725" s="73"/>
      <c r="D725" s="73"/>
      <c r="E725" s="72"/>
    </row>
    <row r="726" spans="1:5" ht="90.95" customHeight="1" thickTop="1" thickBot="1">
      <c r="A726" s="6"/>
      <c r="B726" s="54"/>
      <c r="C726" s="73"/>
      <c r="D726" s="73"/>
      <c r="E726" s="72"/>
    </row>
    <row r="727" spans="1:5" ht="90.95" customHeight="1" thickTop="1" thickBot="1">
      <c r="A727" s="6"/>
      <c r="B727" s="54"/>
      <c r="C727" s="73"/>
      <c r="D727" s="73"/>
      <c r="E727" s="72"/>
    </row>
    <row r="728" spans="1:5" ht="90.95" customHeight="1" thickTop="1" thickBot="1">
      <c r="A728" s="6"/>
      <c r="B728" s="54"/>
      <c r="C728" s="73"/>
      <c r="D728" s="73"/>
      <c r="E728" s="72"/>
    </row>
    <row r="729" spans="1:5" ht="90.95" customHeight="1" thickTop="1" thickBot="1">
      <c r="A729" s="6"/>
      <c r="B729" s="54"/>
      <c r="C729" s="73"/>
      <c r="D729" s="73"/>
      <c r="E729" s="72"/>
    </row>
    <row r="730" spans="1:5" ht="90.95" customHeight="1" thickTop="1" thickBot="1">
      <c r="A730" s="6"/>
      <c r="B730" s="54"/>
      <c r="C730" s="73"/>
      <c r="D730" s="73"/>
      <c r="E730" s="72"/>
    </row>
    <row r="731" spans="1:5" ht="90.95" customHeight="1" thickTop="1" thickBot="1">
      <c r="A731" s="6"/>
      <c r="B731" s="54"/>
      <c r="C731" s="73"/>
      <c r="D731" s="73"/>
      <c r="E731" s="72"/>
    </row>
    <row r="732" spans="1:5" ht="90.95" customHeight="1" thickTop="1" thickBot="1">
      <c r="A732" s="6"/>
      <c r="B732" s="54"/>
      <c r="C732" s="73"/>
      <c r="D732" s="73"/>
      <c r="E732" s="72"/>
    </row>
    <row r="733" spans="1:5" ht="90.95" customHeight="1" thickTop="1" thickBot="1">
      <c r="A733" s="6"/>
      <c r="B733" s="54"/>
      <c r="C733" s="73"/>
      <c r="D733" s="73"/>
      <c r="E733" s="72"/>
    </row>
    <row r="734" spans="1:5" ht="90.95" customHeight="1" thickTop="1" thickBot="1">
      <c r="A734" s="6"/>
      <c r="B734" s="54"/>
      <c r="C734" s="73"/>
      <c r="D734" s="73"/>
      <c r="E734" s="72"/>
    </row>
    <row r="735" spans="1:5" ht="90.95" customHeight="1" thickTop="1" thickBot="1">
      <c r="A735" s="6"/>
      <c r="B735" s="54"/>
      <c r="C735" s="73"/>
      <c r="D735" s="73"/>
      <c r="E735" s="72"/>
    </row>
    <row r="736" spans="1:5" ht="90.95" customHeight="1" thickTop="1" thickBot="1">
      <c r="A736" s="6"/>
      <c r="B736" s="54"/>
      <c r="C736" s="73"/>
      <c r="D736" s="73"/>
      <c r="E736" s="72"/>
    </row>
    <row r="737" spans="1:255" ht="90.95" customHeight="1" thickTop="1" thickBot="1">
      <c r="A737" s="6"/>
      <c r="B737" s="54"/>
      <c r="C737" s="73"/>
      <c r="D737" s="73"/>
      <c r="E737" s="72"/>
    </row>
    <row r="738" spans="1:255" ht="90.95" customHeight="1" thickTop="1" thickBot="1">
      <c r="A738" s="6"/>
      <c r="B738" s="54"/>
      <c r="C738" s="73"/>
      <c r="D738" s="73"/>
      <c r="E738" s="72"/>
    </row>
    <row r="739" spans="1:255" ht="90.95" customHeight="1" thickTop="1" thickBot="1">
      <c r="A739" s="6"/>
      <c r="B739" s="54"/>
      <c r="C739" s="73"/>
      <c r="D739" s="73"/>
      <c r="E739" s="72"/>
    </row>
    <row r="740" spans="1:255" ht="50.1" customHeight="1" thickTop="1" thickBot="1">
      <c r="A740" s="6"/>
      <c r="B740" s="54"/>
      <c r="C740" s="74"/>
      <c r="D740" s="74"/>
      <c r="E740" s="26"/>
    </row>
    <row r="741" spans="1:255" s="36" customFormat="1" ht="97.5" customHeight="1" thickTop="1" thickBot="1">
      <c r="A741" s="1"/>
      <c r="B741" s="55"/>
      <c r="C741" s="76"/>
      <c r="D741" s="76"/>
      <c r="E741" s="26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</row>
    <row r="742" spans="1:255" s="36" customFormat="1" ht="90" customHeight="1" thickTop="1" thickBot="1">
      <c r="B742" s="55"/>
      <c r="C742" s="77"/>
      <c r="D742" s="77"/>
      <c r="E742" s="40"/>
    </row>
    <row r="743" spans="1:255" s="36" customFormat="1" ht="116.25" customHeight="1" thickTop="1" thickBot="1">
      <c r="B743" s="55"/>
      <c r="C743" s="77"/>
      <c r="D743" s="77"/>
      <c r="E743" s="40"/>
    </row>
    <row r="744" spans="1:255" s="32" customFormat="1" ht="122.25" customHeight="1" thickTop="1" thickBot="1">
      <c r="A744" s="36"/>
      <c r="B744" s="55"/>
      <c r="C744" s="77"/>
      <c r="D744" s="77"/>
      <c r="E744" s="40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  <c r="DA744" s="36"/>
      <c r="DB744" s="36"/>
      <c r="DC744" s="36"/>
      <c r="DD744" s="36"/>
      <c r="DE744" s="36"/>
      <c r="DF744" s="36"/>
      <c r="DG744" s="36"/>
      <c r="DH744" s="36"/>
      <c r="DI744" s="36"/>
      <c r="DJ744" s="36"/>
      <c r="DK744" s="36"/>
      <c r="DL744" s="36"/>
      <c r="DM744" s="36"/>
      <c r="DN744" s="36"/>
      <c r="DO744" s="36"/>
      <c r="DP744" s="36"/>
      <c r="DQ744" s="36"/>
      <c r="DR744" s="36"/>
      <c r="DS744" s="36"/>
      <c r="DT744" s="36"/>
      <c r="DU744" s="36"/>
      <c r="DV744" s="36"/>
      <c r="DW744" s="36"/>
      <c r="DX744" s="36"/>
      <c r="DY744" s="36"/>
      <c r="DZ744" s="36"/>
      <c r="EA744" s="36"/>
      <c r="EB744" s="36"/>
      <c r="EC744" s="36"/>
      <c r="ED744" s="36"/>
      <c r="EE744" s="36"/>
      <c r="EF744" s="36"/>
      <c r="EG744" s="36"/>
      <c r="EH744" s="36"/>
      <c r="EI744" s="36"/>
      <c r="EJ744" s="36"/>
      <c r="EK744" s="36"/>
      <c r="EL744" s="36"/>
      <c r="EM744" s="36"/>
      <c r="EN744" s="36"/>
      <c r="EO744" s="36"/>
      <c r="EP744" s="36"/>
      <c r="EQ744" s="36"/>
      <c r="ER744" s="36"/>
      <c r="ES744" s="36"/>
      <c r="ET744" s="36"/>
      <c r="EU744" s="36"/>
      <c r="EV744" s="36"/>
      <c r="EW744" s="36"/>
      <c r="EX744" s="36"/>
      <c r="EY744" s="36"/>
      <c r="EZ744" s="36"/>
      <c r="FA744" s="36"/>
      <c r="FB744" s="36"/>
      <c r="FC744" s="36"/>
      <c r="FD744" s="36"/>
      <c r="FE744" s="36"/>
      <c r="FF744" s="36"/>
      <c r="FG744" s="36"/>
      <c r="FH744" s="36"/>
      <c r="FI744" s="36"/>
      <c r="FJ744" s="36"/>
      <c r="FK744" s="36"/>
      <c r="FL744" s="36"/>
      <c r="FM744" s="36"/>
      <c r="FN744" s="36"/>
      <c r="FO744" s="36"/>
      <c r="FP744" s="36"/>
      <c r="FQ744" s="36"/>
      <c r="FR744" s="36"/>
      <c r="FS744" s="36"/>
      <c r="FT744" s="36"/>
      <c r="FU744" s="36"/>
      <c r="FV744" s="36"/>
      <c r="FW744" s="36"/>
      <c r="FX744" s="36"/>
      <c r="FY744" s="36"/>
      <c r="FZ744" s="36"/>
      <c r="GA744" s="36"/>
      <c r="GB744" s="36"/>
      <c r="GC744" s="36"/>
      <c r="GD744" s="36"/>
      <c r="GE744" s="36"/>
      <c r="GF744" s="36"/>
      <c r="GG744" s="36"/>
      <c r="GH744" s="36"/>
      <c r="GI744" s="36"/>
      <c r="GJ744" s="36"/>
      <c r="GK744" s="36"/>
      <c r="GL744" s="36"/>
      <c r="GM744" s="36"/>
      <c r="GN744" s="36"/>
      <c r="GO744" s="36"/>
      <c r="GP744" s="36"/>
      <c r="GQ744" s="36"/>
      <c r="GR744" s="36"/>
      <c r="GS744" s="36"/>
      <c r="GT744" s="36"/>
      <c r="GU744" s="36"/>
      <c r="GV744" s="36"/>
      <c r="GW744" s="36"/>
      <c r="GX744" s="36"/>
      <c r="GY744" s="36"/>
      <c r="GZ744" s="36"/>
      <c r="HA744" s="36"/>
      <c r="HB744" s="36"/>
      <c r="HC744" s="36"/>
      <c r="HD744" s="36"/>
      <c r="HE744" s="36"/>
      <c r="HF744" s="36"/>
      <c r="HG744" s="36"/>
      <c r="HH744" s="36"/>
      <c r="HI744" s="36"/>
      <c r="HJ744" s="36"/>
      <c r="HK744" s="36"/>
      <c r="HL744" s="36"/>
      <c r="HM744" s="36"/>
      <c r="HN744" s="36"/>
      <c r="HO744" s="36"/>
      <c r="HP744" s="36"/>
      <c r="HQ744" s="36"/>
      <c r="HR744" s="36"/>
      <c r="HS744" s="36"/>
      <c r="HT744" s="36"/>
      <c r="HU744" s="36"/>
      <c r="HV744" s="36"/>
      <c r="HW744" s="36"/>
      <c r="HX744" s="36"/>
      <c r="HY744" s="36"/>
      <c r="HZ744" s="36"/>
      <c r="IA744" s="36"/>
      <c r="IB744" s="36"/>
      <c r="IC744" s="36"/>
      <c r="ID744" s="36"/>
      <c r="IE744" s="36"/>
      <c r="IF744" s="36"/>
      <c r="IG744" s="36"/>
      <c r="IH744" s="36"/>
      <c r="II744" s="36"/>
      <c r="IJ744" s="36"/>
      <c r="IK744" s="36"/>
      <c r="IL744" s="36"/>
      <c r="IM744" s="36"/>
      <c r="IN744" s="36"/>
      <c r="IO744" s="36"/>
      <c r="IP744" s="36"/>
      <c r="IQ744" s="36"/>
      <c r="IR744" s="36"/>
      <c r="IS744" s="36"/>
      <c r="IT744" s="36"/>
      <c r="IU744" s="36"/>
    </row>
    <row r="745" spans="1:255" s="32" customFormat="1" ht="122.25" customHeight="1" thickTop="1" thickBot="1">
      <c r="A745" s="31"/>
      <c r="B745" s="54"/>
      <c r="C745" s="73"/>
      <c r="D745" s="73"/>
      <c r="E745" s="38"/>
      <c r="G745" s="32">
        <v>336</v>
      </c>
    </row>
    <row r="746" spans="1:255" s="32" customFormat="1" ht="122.25" customHeight="1" thickTop="1" thickBot="1">
      <c r="A746" s="31"/>
      <c r="B746" s="54"/>
      <c r="C746" s="73"/>
      <c r="D746" s="73"/>
      <c r="E746" s="38"/>
    </row>
    <row r="747" spans="1:255" s="32" customFormat="1" ht="122.25" customHeight="1" thickTop="1" thickBot="1">
      <c r="A747" s="31"/>
      <c r="B747" s="54"/>
      <c r="C747" s="73"/>
      <c r="D747" s="73"/>
      <c r="E747" s="38"/>
    </row>
    <row r="748" spans="1:255" s="32" customFormat="1" ht="84.95" customHeight="1" thickTop="1" thickBot="1">
      <c r="A748" s="31"/>
      <c r="B748" s="54"/>
      <c r="C748" s="73"/>
      <c r="D748" s="73"/>
      <c r="E748" s="38"/>
    </row>
    <row r="749" spans="1:255" s="32" customFormat="1" ht="84.95" customHeight="1" thickTop="1" thickBot="1">
      <c r="A749" s="31"/>
      <c r="B749" s="54"/>
      <c r="C749" s="73"/>
      <c r="D749" s="73"/>
      <c r="E749" s="38"/>
      <c r="G749" s="32">
        <v>376</v>
      </c>
    </row>
    <row r="750" spans="1:255" s="32" customFormat="1" ht="84.95" customHeight="1" thickTop="1" thickBot="1">
      <c r="A750" s="31"/>
      <c r="B750" s="54"/>
      <c r="C750" s="73"/>
      <c r="D750" s="73"/>
      <c r="E750" s="38"/>
    </row>
    <row r="751" spans="1:255" s="32" customFormat="1" ht="84.95" customHeight="1" thickTop="1" thickBot="1">
      <c r="A751" s="31"/>
      <c r="B751" s="54"/>
      <c r="C751" s="73"/>
      <c r="D751" s="73"/>
      <c r="E751" s="38"/>
      <c r="G751" s="32">
        <v>396</v>
      </c>
    </row>
    <row r="752" spans="1:255" s="32" customFormat="1" ht="84.95" customHeight="1" thickTop="1" thickBot="1">
      <c r="A752" s="31"/>
      <c r="B752" s="54"/>
      <c r="C752" s="73"/>
      <c r="D752" s="73"/>
      <c r="E752" s="38"/>
    </row>
    <row r="753" spans="1:255" s="32" customFormat="1" ht="84.95" customHeight="1" thickTop="1" thickBot="1">
      <c r="A753" s="31"/>
      <c r="B753" s="54"/>
      <c r="C753" s="73"/>
      <c r="D753" s="73"/>
      <c r="E753" s="38"/>
      <c r="G753" s="32">
        <v>399</v>
      </c>
    </row>
    <row r="754" spans="1:255" ht="51.75" thickTop="1" thickBot="1">
      <c r="A754" s="31"/>
      <c r="B754" s="54"/>
      <c r="C754" s="73"/>
      <c r="D754" s="73"/>
      <c r="E754" s="38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  <c r="CV754" s="32"/>
      <c r="CW754" s="32"/>
      <c r="CX754" s="32"/>
      <c r="CY754" s="32"/>
      <c r="CZ754" s="32"/>
      <c r="DA754" s="32"/>
      <c r="DB754" s="32"/>
      <c r="DC754" s="32"/>
      <c r="DD754" s="32"/>
      <c r="DE754" s="32"/>
      <c r="DF754" s="32"/>
      <c r="DG754" s="32"/>
      <c r="DH754" s="32"/>
      <c r="DI754" s="32"/>
      <c r="DJ754" s="32"/>
      <c r="DK754" s="32"/>
      <c r="DL754" s="32"/>
      <c r="DM754" s="32"/>
      <c r="DN754" s="32"/>
      <c r="DO754" s="32"/>
      <c r="DP754" s="32"/>
      <c r="DQ754" s="32"/>
      <c r="DR754" s="32"/>
      <c r="DS754" s="32"/>
      <c r="DT754" s="32"/>
      <c r="DU754" s="32"/>
      <c r="DV754" s="32"/>
      <c r="DW754" s="32"/>
      <c r="DX754" s="32"/>
      <c r="DY754" s="32"/>
      <c r="DZ754" s="32"/>
      <c r="EA754" s="32"/>
      <c r="EB754" s="32"/>
      <c r="EC754" s="32"/>
      <c r="ED754" s="32"/>
      <c r="EE754" s="32"/>
      <c r="EF754" s="32"/>
      <c r="EG754" s="32"/>
      <c r="EH754" s="32"/>
      <c r="EI754" s="32"/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32"/>
      <c r="EX754" s="32"/>
      <c r="EY754" s="32"/>
      <c r="EZ754" s="32"/>
      <c r="FA754" s="32"/>
      <c r="FB754" s="32"/>
      <c r="FC754" s="32"/>
      <c r="FD754" s="32"/>
      <c r="FE754" s="32"/>
      <c r="FF754" s="32"/>
      <c r="FG754" s="32"/>
      <c r="FH754" s="32"/>
      <c r="FI754" s="32"/>
      <c r="FJ754" s="32"/>
      <c r="FK754" s="32"/>
      <c r="FL754" s="32"/>
      <c r="FM754" s="32"/>
      <c r="FN754" s="32"/>
      <c r="FO754" s="32"/>
      <c r="FP754" s="32"/>
      <c r="FQ754" s="32"/>
      <c r="FR754" s="32"/>
      <c r="FS754" s="32"/>
      <c r="FT754" s="32"/>
      <c r="FU754" s="32"/>
      <c r="FV754" s="32"/>
      <c r="FW754" s="32"/>
      <c r="FX754" s="32"/>
      <c r="FY754" s="32"/>
      <c r="FZ754" s="32"/>
      <c r="GA754" s="32"/>
      <c r="GB754" s="32"/>
      <c r="GC754" s="32"/>
      <c r="GD754" s="32"/>
      <c r="GE754" s="32"/>
      <c r="GF754" s="32"/>
      <c r="GG754" s="32"/>
      <c r="GH754" s="32"/>
      <c r="GI754" s="32"/>
      <c r="GJ754" s="32"/>
      <c r="GK754" s="32"/>
      <c r="GL754" s="32"/>
      <c r="GM754" s="32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  <c r="IC754" s="32"/>
      <c r="ID754" s="32"/>
      <c r="IE754" s="32"/>
      <c r="IF754" s="32"/>
      <c r="IG754" s="32"/>
      <c r="IH754" s="32"/>
      <c r="II754" s="32"/>
      <c r="IJ754" s="32"/>
      <c r="IK754" s="32"/>
      <c r="IL754" s="32"/>
      <c r="IM754" s="32"/>
      <c r="IN754" s="32"/>
      <c r="IO754" s="32"/>
      <c r="IP754" s="32"/>
      <c r="IQ754" s="32"/>
      <c r="IR754" s="32"/>
      <c r="IS754" s="32"/>
      <c r="IT754" s="32"/>
      <c r="IU754" s="32"/>
    </row>
    <row r="755" spans="1:255" ht="51.75" thickTop="1" thickBot="1">
      <c r="A755" s="7"/>
      <c r="B755" s="54"/>
      <c r="C755" s="73"/>
      <c r="D755" s="73"/>
      <c r="E755" s="37"/>
    </row>
    <row r="756" spans="1:255" ht="51.75" thickTop="1" thickBot="1">
      <c r="A756" s="7"/>
      <c r="B756" s="54"/>
      <c r="C756" s="74"/>
      <c r="D756" s="74"/>
      <c r="E756" s="26"/>
    </row>
    <row r="757" spans="1:255" s="28" customFormat="1" ht="75" customHeight="1" thickTop="1" thickBot="1">
      <c r="A757" s="32"/>
      <c r="B757" s="55"/>
      <c r="C757" s="77"/>
      <c r="D757" s="77"/>
      <c r="E757" s="38"/>
      <c r="F757" s="32"/>
      <c r="G757" s="32"/>
    </row>
    <row r="758" spans="1:255" s="47" customFormat="1" ht="75" customHeight="1" thickTop="1" thickBot="1">
      <c r="A758" s="46"/>
      <c r="B758" s="54"/>
      <c r="C758" s="73"/>
      <c r="D758" s="73"/>
      <c r="E758" s="38"/>
      <c r="G758" s="47">
        <v>429</v>
      </c>
    </row>
    <row r="759" spans="1:255" s="47" customFormat="1" ht="75" customHeight="1" thickTop="1" thickBot="1">
      <c r="A759" s="46"/>
      <c r="B759" s="54"/>
      <c r="C759" s="73"/>
      <c r="D759" s="73"/>
      <c r="E759" s="38"/>
      <c r="G759" s="47">
        <v>430</v>
      </c>
    </row>
    <row r="760" spans="1:255" s="47" customFormat="1" ht="75" customHeight="1" thickTop="1" thickBot="1">
      <c r="A760" s="46"/>
      <c r="B760" s="54"/>
      <c r="C760" s="73"/>
      <c r="D760" s="73"/>
      <c r="E760" s="38"/>
      <c r="G760" s="47">
        <v>431</v>
      </c>
    </row>
    <row r="761" spans="1:255" s="47" customFormat="1" ht="75" customHeight="1" thickTop="1" thickBot="1">
      <c r="A761" s="46"/>
      <c r="B761" s="54"/>
      <c r="C761" s="54"/>
      <c r="D761" s="54"/>
      <c r="G761" s="47">
        <v>439</v>
      </c>
    </row>
    <row r="762" spans="1:255" ht="51.75" thickTop="1" thickBot="1">
      <c r="A762" s="7"/>
      <c r="B762" s="54"/>
      <c r="C762" s="74"/>
      <c r="D762" s="74"/>
      <c r="E762" s="26"/>
    </row>
    <row r="763" spans="1:255" s="49" customFormat="1" ht="84.95" customHeight="1" thickTop="1" thickBot="1">
      <c r="A763" s="48"/>
      <c r="B763" s="55"/>
      <c r="C763" s="77"/>
      <c r="D763" s="77"/>
      <c r="E763" s="69"/>
      <c r="F763" s="32"/>
      <c r="G763" s="32">
        <v>447</v>
      </c>
    </row>
    <row r="764" spans="1:255" s="49" customFormat="1" ht="84.95" customHeight="1" thickTop="1" thickBot="1">
      <c r="A764" s="48"/>
      <c r="B764" s="54"/>
      <c r="C764" s="75"/>
      <c r="D764" s="75"/>
      <c r="E764" s="70"/>
      <c r="F764" s="32"/>
      <c r="G764" s="32">
        <v>448</v>
      </c>
    </row>
    <row r="765" spans="1:255" s="49" customFormat="1" ht="84.95" customHeight="1" thickTop="1" thickBot="1">
      <c r="A765" s="48"/>
      <c r="B765" s="55"/>
      <c r="C765" s="55"/>
      <c r="D765" s="55"/>
      <c r="E765" s="32"/>
      <c r="F765" s="32"/>
      <c r="G765" s="32">
        <v>449</v>
      </c>
    </row>
    <row r="766" spans="1:255" s="49" customFormat="1" ht="84.95" customHeight="1" thickTop="1" thickBot="1">
      <c r="A766" s="48"/>
      <c r="B766" s="54"/>
      <c r="C766" s="54"/>
      <c r="D766" s="54"/>
      <c r="E766" s="32"/>
      <c r="F766" s="32"/>
      <c r="G766" s="32">
        <v>452</v>
      </c>
    </row>
    <row r="767" spans="1:255" ht="51.75" thickTop="1" thickBot="1">
      <c r="A767" s="7"/>
      <c r="B767" s="54"/>
      <c r="C767" s="74"/>
      <c r="D767" s="74"/>
      <c r="E767" s="26"/>
    </row>
    <row r="768" spans="1:255" ht="51.75" thickTop="1" thickBot="1">
      <c r="A768" s="7"/>
      <c r="B768" s="54"/>
      <c r="C768" s="74"/>
      <c r="D768" s="74"/>
      <c r="E768" s="26"/>
    </row>
    <row r="769" spans="1:5" ht="51.75" thickTop="1" thickBot="1">
      <c r="A769" s="7"/>
      <c r="B769" s="54"/>
      <c r="C769" s="74"/>
      <c r="D769" s="74"/>
      <c r="E769" s="26"/>
    </row>
    <row r="770" spans="1:5" ht="51.75" thickTop="1" thickBot="1">
      <c r="A770" s="8"/>
      <c r="B770" s="54"/>
      <c r="C770" s="74"/>
      <c r="D770" s="74"/>
      <c r="E770" s="26"/>
    </row>
    <row r="771" spans="1:5" ht="51.75" thickTop="1" thickBot="1">
      <c r="A771" s="8"/>
      <c r="B771" s="54"/>
      <c r="C771" s="74"/>
      <c r="D771" s="74"/>
      <c r="E771" s="26"/>
    </row>
    <row r="772" spans="1:5" ht="51.75" thickTop="1" thickBot="1">
      <c r="A772" s="8"/>
      <c r="B772" s="54"/>
      <c r="C772" s="74"/>
      <c r="D772" s="74"/>
      <c r="E772" s="26"/>
    </row>
    <row r="773" spans="1:5" ht="51.75" thickTop="1" thickBot="1">
      <c r="A773" s="8"/>
      <c r="B773" s="54"/>
      <c r="C773" s="74"/>
      <c r="D773" s="74"/>
      <c r="E773" s="26"/>
    </row>
    <row r="774" spans="1:5" ht="51.75" thickTop="1" thickBot="1">
      <c r="A774" s="8"/>
      <c r="B774" s="54"/>
      <c r="C774" s="74"/>
      <c r="D774" s="74"/>
      <c r="E774" s="26"/>
    </row>
    <row r="775" spans="1:5" ht="51.75" thickTop="1" thickBot="1">
      <c r="A775" s="8"/>
      <c r="B775" s="54"/>
      <c r="C775" s="74"/>
      <c r="D775" s="74"/>
      <c r="E775" s="26"/>
    </row>
    <row r="776" spans="1:5" ht="51.75" thickTop="1" thickBot="1">
      <c r="A776" s="8"/>
      <c r="B776" s="54"/>
      <c r="C776" s="74"/>
      <c r="D776" s="74"/>
      <c r="E776" s="26"/>
    </row>
    <row r="777" spans="1:5" ht="51.75" thickTop="1" thickBot="1">
      <c r="A777" s="8"/>
      <c r="B777" s="54"/>
      <c r="C777" s="74"/>
      <c r="D777" s="74"/>
      <c r="E777" s="26"/>
    </row>
    <row r="778" spans="1:5" ht="51.75" thickTop="1" thickBot="1">
      <c r="A778" s="8"/>
      <c r="B778" s="54"/>
      <c r="C778" s="74"/>
      <c r="D778" s="74"/>
      <c r="E778" s="26"/>
    </row>
    <row r="779" spans="1:5" ht="51.75" thickTop="1" thickBot="1">
      <c r="A779" s="8"/>
      <c r="B779" s="54"/>
      <c r="C779" s="74"/>
      <c r="D779" s="74"/>
      <c r="E779" s="26"/>
    </row>
    <row r="780" spans="1:5" ht="51.75" thickTop="1" thickBot="1">
      <c r="A780" s="8"/>
      <c r="B780" s="54"/>
      <c r="C780" s="74"/>
      <c r="D780" s="74"/>
      <c r="E780" s="26"/>
    </row>
    <row r="781" spans="1:5" ht="51.75" thickTop="1" thickBot="1">
      <c r="A781" s="8"/>
      <c r="B781" s="54"/>
      <c r="C781" s="74"/>
      <c r="D781" s="74"/>
      <c r="E781" s="26"/>
    </row>
    <row r="782" spans="1:5" ht="51.75" thickTop="1" thickBot="1">
      <c r="A782" s="8"/>
      <c r="B782" s="54"/>
      <c r="C782" s="74"/>
      <c r="D782" s="74"/>
      <c r="E782" s="26"/>
    </row>
    <row r="783" spans="1:5" ht="51.75" thickTop="1" thickBot="1">
      <c r="A783" s="8"/>
      <c r="B783" s="54"/>
      <c r="C783" s="74"/>
      <c r="D783" s="74"/>
      <c r="E783" s="26"/>
    </row>
    <row r="784" spans="1:5" ht="51.75" thickTop="1" thickBot="1">
      <c r="A784" s="8"/>
      <c r="B784" s="54"/>
      <c r="C784" s="74"/>
      <c r="D784" s="74"/>
      <c r="E784" s="26"/>
    </row>
    <row r="785" spans="1:5" ht="51.75" thickTop="1" thickBot="1">
      <c r="A785" s="8"/>
      <c r="B785" s="54"/>
      <c r="C785" s="74"/>
      <c r="D785" s="74"/>
      <c r="E785" s="26"/>
    </row>
    <row r="786" spans="1:5" ht="51.75" thickTop="1" thickBot="1">
      <c r="A786" s="8"/>
      <c r="B786" s="54"/>
      <c r="C786" s="74"/>
      <c r="D786" s="74"/>
      <c r="E786" s="26"/>
    </row>
    <row r="787" spans="1:5" ht="51.75" thickTop="1" thickBot="1">
      <c r="A787" s="8"/>
      <c r="B787" s="54"/>
      <c r="C787" s="74"/>
      <c r="D787" s="74"/>
      <c r="E787" s="26"/>
    </row>
    <row r="788" spans="1:5" ht="51.75" thickTop="1" thickBot="1">
      <c r="A788" s="8"/>
      <c r="B788" s="54"/>
      <c r="C788" s="74"/>
      <c r="D788" s="74"/>
      <c r="E788" s="26"/>
    </row>
    <row r="789" spans="1:5" ht="51.75" thickTop="1" thickBot="1">
      <c r="A789" s="8"/>
      <c r="B789" s="54"/>
      <c r="C789" s="74"/>
      <c r="D789" s="74"/>
      <c r="E789" s="26"/>
    </row>
    <row r="790" spans="1:5" ht="51.75" thickTop="1" thickBot="1">
      <c r="A790" s="8"/>
      <c r="B790" s="54"/>
      <c r="C790" s="74"/>
      <c r="D790" s="74"/>
      <c r="E790" s="26"/>
    </row>
    <row r="791" spans="1:5" ht="51.75" thickTop="1" thickBot="1">
      <c r="A791" s="8"/>
      <c r="B791" s="54"/>
      <c r="C791" s="74"/>
      <c r="D791" s="74"/>
      <c r="E791" s="26"/>
    </row>
    <row r="792" spans="1:5" ht="51.75" thickTop="1" thickBot="1">
      <c r="A792" s="8"/>
      <c r="B792" s="54"/>
      <c r="C792" s="74"/>
      <c r="D792" s="74"/>
      <c r="E792" s="26"/>
    </row>
    <row r="793" spans="1:5" ht="51.75" thickTop="1" thickBot="1">
      <c r="A793" s="8"/>
      <c r="B793" s="54"/>
      <c r="C793" s="74"/>
      <c r="D793" s="74"/>
      <c r="E793" s="26"/>
    </row>
    <row r="794" spans="1:5" ht="51.75" thickTop="1" thickBot="1">
      <c r="A794" s="8"/>
      <c r="B794" s="54"/>
      <c r="C794" s="74"/>
      <c r="D794" s="74"/>
      <c r="E794" s="26"/>
    </row>
    <row r="795" spans="1:5" ht="51.75" thickTop="1" thickBot="1">
      <c r="A795" s="8"/>
      <c r="B795" s="54"/>
      <c r="C795" s="74"/>
      <c r="D795" s="74"/>
      <c r="E795" s="26"/>
    </row>
    <row r="796" spans="1:5" ht="51.75" thickTop="1" thickBot="1">
      <c r="A796" s="8"/>
      <c r="B796" s="61"/>
      <c r="C796" s="78"/>
      <c r="D796" s="78"/>
      <c r="E796" s="26"/>
    </row>
    <row r="797" spans="1:5" ht="51.75" thickTop="1" thickBot="1">
      <c r="A797" s="8"/>
      <c r="B797" s="61"/>
      <c r="C797" s="78"/>
      <c r="D797" s="78"/>
      <c r="E797" s="26"/>
    </row>
    <row r="798" spans="1:5" ht="51.75" thickTop="1" thickBot="1">
      <c r="A798" s="8"/>
      <c r="B798" s="61"/>
      <c r="C798" s="78"/>
      <c r="D798" s="78"/>
      <c r="E798" s="26"/>
    </row>
    <row r="799" spans="1:5" ht="51.75" thickTop="1" thickBot="1">
      <c r="A799" s="8"/>
      <c r="B799" s="61"/>
      <c r="C799" s="78"/>
      <c r="D799" s="78"/>
      <c r="E799" s="26"/>
    </row>
    <row r="800" spans="1:5" ht="51.75" thickTop="1" thickBot="1">
      <c r="A800" s="8"/>
      <c r="B800" s="61"/>
      <c r="C800" s="78"/>
      <c r="D800" s="78"/>
      <c r="E800" s="26"/>
    </row>
    <row r="801" spans="1:5" ht="51.75" thickTop="1" thickBot="1">
      <c r="A801" s="8"/>
      <c r="B801" s="61"/>
      <c r="C801" s="78"/>
      <c r="D801" s="78"/>
      <c r="E801" s="26"/>
    </row>
    <row r="802" spans="1:5" ht="51.75" thickTop="1" thickBot="1">
      <c r="A802" s="8"/>
      <c r="B802" s="61"/>
      <c r="C802" s="78"/>
      <c r="D802" s="78"/>
      <c r="E802" s="26"/>
    </row>
    <row r="803" spans="1:5" ht="51.75" thickTop="1" thickBot="1">
      <c r="A803" s="8"/>
      <c r="B803" s="61"/>
      <c r="C803" s="78"/>
      <c r="D803" s="78"/>
      <c r="E803" s="26"/>
    </row>
    <row r="804" spans="1:5" ht="51.75" thickTop="1" thickBot="1">
      <c r="A804" s="8"/>
      <c r="B804" s="61"/>
      <c r="C804" s="78"/>
      <c r="D804" s="78"/>
      <c r="E804" s="26"/>
    </row>
    <row r="805" spans="1:5" ht="51.75" thickTop="1" thickBot="1">
      <c r="A805" s="8"/>
      <c r="B805" s="61"/>
      <c r="C805" s="78"/>
      <c r="D805" s="78"/>
      <c r="E805" s="26"/>
    </row>
    <row r="806" spans="1:5" ht="51.75" thickTop="1" thickBot="1">
      <c r="A806" s="8"/>
      <c r="B806" s="61"/>
      <c r="C806" s="78"/>
      <c r="D806" s="78"/>
      <c r="E806" s="26"/>
    </row>
    <row r="807" spans="1:5" ht="51.75" thickTop="1" thickBot="1">
      <c r="A807" s="8"/>
      <c r="B807" s="61"/>
      <c r="C807" s="78"/>
      <c r="D807" s="78"/>
      <c r="E807" s="26"/>
    </row>
    <row r="808" spans="1:5" ht="51.75" thickTop="1" thickBot="1">
      <c r="A808" s="8"/>
      <c r="B808" s="61"/>
      <c r="C808" s="78"/>
      <c r="D808" s="78"/>
      <c r="E808" s="26"/>
    </row>
    <row r="809" spans="1:5" ht="51.75" thickTop="1" thickBot="1">
      <c r="A809" s="8"/>
      <c r="B809" s="61"/>
      <c r="C809" s="61"/>
      <c r="D809" s="61"/>
      <c r="E809" s="9"/>
    </row>
    <row r="810" spans="1:5" ht="51.75" thickTop="1" thickBot="1">
      <c r="A810" s="8"/>
      <c r="B810" s="61"/>
      <c r="C810" s="61"/>
      <c r="D810" s="61"/>
      <c r="E810" s="9"/>
    </row>
    <row r="811" spans="1:5" ht="51.75" thickTop="1" thickBot="1">
      <c r="A811" s="8"/>
      <c r="B811" s="61"/>
      <c r="C811" s="61"/>
      <c r="D811" s="61"/>
      <c r="E811" s="9"/>
    </row>
    <row r="812" spans="1:5" ht="51.75" thickTop="1" thickBot="1">
      <c r="A812" s="8"/>
      <c r="B812" s="61"/>
      <c r="C812" s="61"/>
      <c r="D812" s="61"/>
      <c r="E812" s="9"/>
    </row>
    <row r="813" spans="1:5" ht="51.75" thickTop="1" thickBot="1">
      <c r="A813" s="8"/>
      <c r="B813" s="61"/>
      <c r="C813" s="61"/>
      <c r="D813" s="61"/>
      <c r="E813" s="9"/>
    </row>
    <row r="814" spans="1:5" ht="51.75" thickTop="1" thickBot="1">
      <c r="A814" s="8"/>
      <c r="B814" s="61"/>
      <c r="C814" s="61"/>
      <c r="D814" s="61"/>
      <c r="E814" s="9"/>
    </row>
    <row r="815" spans="1:5" ht="51.75" thickTop="1" thickBot="1">
      <c r="B815" s="61"/>
      <c r="C815" s="61"/>
      <c r="D815" s="61"/>
      <c r="E815" s="9"/>
    </row>
    <row r="816" spans="1:5" ht="51" thickTop="1"/>
  </sheetData>
  <sortState ref="B8:D473">
    <sortCondition ref="B8:B473"/>
  </sortState>
  <mergeCells count="12">
    <mergeCell ref="E722:E739"/>
    <mergeCell ref="E636:E647"/>
    <mergeCell ref="E652:E663"/>
    <mergeCell ref="E670:E681"/>
    <mergeCell ref="E689:E698"/>
    <mergeCell ref="E706:E715"/>
    <mergeCell ref="E516:E529"/>
    <mergeCell ref="E563:E575"/>
    <mergeCell ref="E763:E764"/>
    <mergeCell ref="E581:E593"/>
    <mergeCell ref="E601:E611"/>
    <mergeCell ref="E620:E631"/>
  </mergeCells>
  <pageMargins left="0.23" right="0.36" top="0.35433070866141736" bottom="0.15748031496062992" header="0.21" footer="0.15748031496062992"/>
  <pageSetup paperSize="9" scale="35" orientation="portrait" r:id="rId1"/>
  <headerFooter>
    <oddHeader>&amp;C&amp;"-,غامق"&amp;20صفحة &amp;P</oddHeader>
    <oddFooter>&amp;L&amp;"-,غامق"&amp;20مدير عام الكلية                 وكلية الكلية لشئون الطلاب&amp;C&amp;"-,غامق"&amp;20رئيس شئون الطلاب                 مدير عام شئون الطلاب&amp;R&amp;"-,غامق"&amp;20مسئول القسم           مراجع القسم</oddFooter>
  </headerFooter>
  <rowBreaks count="35" manualBreakCount="35">
    <brk id="28" max="16383" man="1"/>
    <brk id="48" max="16383" man="1"/>
    <brk id="69" max="254" man="1"/>
    <brk id="90" max="16383" man="1"/>
    <brk id="111" max="16383" man="1"/>
    <brk id="132" max="16383" man="1"/>
    <brk id="153" max="16383" man="1"/>
    <brk id="174" max="256" man="1"/>
    <brk id="195" max="16383" man="1"/>
    <brk id="215" max="16383" man="1"/>
    <brk id="236" max="16383" man="1"/>
    <brk id="258" max="16383" man="1"/>
    <brk id="279" max="16383" man="1"/>
    <brk id="330" max="16383" man="1"/>
    <brk id="351" max="16383" man="1"/>
    <brk id="371" max="16383" man="1"/>
    <brk id="392" max="16383" man="1"/>
    <brk id="413" max="16383" man="1"/>
    <brk id="434" max="16383" man="1"/>
    <brk id="448" max="16383" man="1"/>
    <brk id="469" max="16383" man="1"/>
    <brk id="491" max="16383" man="1"/>
    <brk id="513" max="16383" man="1"/>
    <brk id="534" max="16383" man="1"/>
    <brk id="562" max="16383" man="1"/>
    <brk id="580" max="16383" man="1"/>
    <brk id="599" max="16383" man="1"/>
    <brk id="617" max="16383" man="1"/>
    <brk id="633" max="16383" man="1"/>
    <brk id="649" max="16383" man="1"/>
    <brk id="667" max="16383" man="1"/>
    <brk id="686" max="16383" man="1"/>
    <brk id="703" max="16383" man="1"/>
    <brk id="719" max="16383" man="1"/>
    <brk id="759" max="16383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2019-10-10T13:40:37Z</cp:lastPrinted>
  <dcterms:created xsi:type="dcterms:W3CDTF">2017-09-12T09:02:35Z</dcterms:created>
  <dcterms:modified xsi:type="dcterms:W3CDTF">2019-10-10T13:42:05Z</dcterms:modified>
</cp:coreProperties>
</file>